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10" windowHeight="11640" activeTab="0"/>
  </bookViews>
  <sheets>
    <sheet name="MATRIZ" sheetId="1" r:id="rId1"/>
  </sheets>
  <definedNames/>
  <calcPr fullCalcOnLoad="1"/>
</workbook>
</file>

<file path=xl/sharedStrings.xml><?xml version="1.0" encoding="utf-8"?>
<sst xmlns="http://schemas.openxmlformats.org/spreadsheetml/2006/main" count="1352" uniqueCount="904">
  <si>
    <t>CPF</t>
  </si>
  <si>
    <t>NOME</t>
  </si>
  <si>
    <t>LOTE</t>
  </si>
  <si>
    <t>91292484500</t>
  </si>
  <si>
    <t>ADAILTON DE JESUS DOS SANTOS</t>
  </si>
  <si>
    <t>61733849491</t>
  </si>
  <si>
    <t>ADEILDO SERRA SILVA</t>
  </si>
  <si>
    <t>05387857561</t>
  </si>
  <si>
    <t>ADELMO DOS SANTOS DE JESUS</t>
  </si>
  <si>
    <t>94163324534</t>
  </si>
  <si>
    <t>ADNILSON BISPO ATANASIO</t>
  </si>
  <si>
    <t>MIRALVA ANUNCIACAO DE ASSIS</t>
  </si>
  <si>
    <t>02293892522</t>
  </si>
  <si>
    <t>ADRIANA BARBOSA DE SANTANA</t>
  </si>
  <si>
    <t>83054626504</t>
  </si>
  <si>
    <t>ADRIANO DOS REIS</t>
  </si>
  <si>
    <t>04862492550</t>
  </si>
  <si>
    <t>ADRIANO SANTOS QUEIROS</t>
  </si>
  <si>
    <t>85801990500</t>
  </si>
  <si>
    <t>AILTON  NUNES  SILVA</t>
  </si>
  <si>
    <t>00725725583</t>
  </si>
  <si>
    <t>ALAIDE RAMOS DOS SANTOS</t>
  </si>
  <si>
    <t>05535333557</t>
  </si>
  <si>
    <t>ALAN BOMFIM DOS SANTOS</t>
  </si>
  <si>
    <t>06886916505</t>
  </si>
  <si>
    <t>ALANA MILENA RODRIGUES CALMON</t>
  </si>
  <si>
    <t>56137699587</t>
  </si>
  <si>
    <t>ALBERTINO DOS SANTOS FILHO</t>
  </si>
  <si>
    <t>07176160538</t>
  </si>
  <si>
    <t>08394185584</t>
  </si>
  <si>
    <t>ALEF DA COSTA DE JESUS</t>
  </si>
  <si>
    <t>07863808537</t>
  </si>
  <si>
    <t>ALEF RUAN BISPO ROCHA</t>
  </si>
  <si>
    <t>04557974554</t>
  </si>
  <si>
    <t>04635748502</t>
  </si>
  <si>
    <t>ALEX CONCEICAO DOS SANTOS</t>
  </si>
  <si>
    <t>86224195501</t>
  </si>
  <si>
    <t>ALEX SANDRO AVELINO DE SOUZA</t>
  </si>
  <si>
    <t>94544697549</t>
  </si>
  <si>
    <t>ALEX SANDRO BATISTA OLIVEIRA DOS SANTOS</t>
  </si>
  <si>
    <t>78296331500</t>
  </si>
  <si>
    <t>07253164547</t>
  </si>
  <si>
    <t>ALEXSANDER ARAUJO MARQUES</t>
  </si>
  <si>
    <t>82563870500</t>
  </si>
  <si>
    <t>ALEXSANDRA DE JESUS SILVA</t>
  </si>
  <si>
    <t>03133253590</t>
  </si>
  <si>
    <t>ALEXSANDRO SENA SANTOS</t>
  </si>
  <si>
    <t>02295738512</t>
  </si>
  <si>
    <t>ALINE BUENOS DA CRUZ</t>
  </si>
  <si>
    <t>86117755546</t>
  </si>
  <si>
    <t>ALISSON DE SANTANA FALEIRA</t>
  </si>
  <si>
    <t>06779983500</t>
  </si>
  <si>
    <t>ALISSON SANTANA DE ASSIS</t>
  </si>
  <si>
    <t>05425178506</t>
  </si>
  <si>
    <t>04136750501</t>
  </si>
  <si>
    <t>ALYSSON JESUS DO ROSбRIO</t>
  </si>
  <si>
    <t>07130318597</t>
  </si>
  <si>
    <t>AMANDA SANTOS DE JESUS</t>
  </si>
  <si>
    <t>86951050597</t>
  </si>
  <si>
    <t>AMILTON DOS SANTOS REIS</t>
  </si>
  <si>
    <t>00329747525</t>
  </si>
  <si>
    <t>ANA CLAUDIA  SEVERO BISPO DA  CRUZ</t>
  </si>
  <si>
    <t>02002839522</t>
  </si>
  <si>
    <t>ANA CLAUDIA SANTANA MILIANO</t>
  </si>
  <si>
    <t>33530556572</t>
  </si>
  <si>
    <t>ANA LUCIA RIBEIRO DOS SANTOS FERREIRA</t>
  </si>
  <si>
    <t>01498443524</t>
  </si>
  <si>
    <t>ANA PINHEIRO DA CRUZ</t>
  </si>
  <si>
    <t>08209571516</t>
  </si>
  <si>
    <t>ANDERSON BRITO LESSO</t>
  </si>
  <si>
    <t>04467475567</t>
  </si>
  <si>
    <t>ANDERSON DE OLIVEIRA DA SILVA</t>
  </si>
  <si>
    <t>02982141566</t>
  </si>
  <si>
    <t>ANDERSON JESUS DOS SANTOS</t>
  </si>
  <si>
    <t>07798509550</t>
  </si>
  <si>
    <t>06366491569</t>
  </si>
  <si>
    <t>00407873546</t>
  </si>
  <si>
    <t>ANGELA MARIA SANTOS JOVINIANO</t>
  </si>
  <si>
    <t>08516672522</t>
  </si>
  <si>
    <t>ANTHONY HENRIQUE SANTOS DE OLIVEIRA</t>
  </si>
  <si>
    <t>JOSEANE BARBOSA DOS SANTOS</t>
  </si>
  <si>
    <t>03950699554</t>
  </si>
  <si>
    <t>ANTONIO ALBERTO PEREIRA DOS SANTOS</t>
  </si>
  <si>
    <t>02847282505</t>
  </si>
  <si>
    <t>ANTONIO BARBOSA DOS SANTOS FILHO</t>
  </si>
  <si>
    <t>54350336591</t>
  </si>
  <si>
    <t>ANTONIO CARLOS DE JESUS</t>
  </si>
  <si>
    <t>88063810597</t>
  </si>
  <si>
    <t>ANTONIO CARLOS MENDES</t>
  </si>
  <si>
    <t>81287348572</t>
  </si>
  <si>
    <t>ANTONIO CARLOS NUNES VIEIRA</t>
  </si>
  <si>
    <t>00798038578</t>
  </si>
  <si>
    <t>ANTONIO CARLOS SOARES DOS SANTOS</t>
  </si>
  <si>
    <t>64517152553</t>
  </si>
  <si>
    <t>ANTONIO DA CRUZ BARBOSA</t>
  </si>
  <si>
    <t>12724993837</t>
  </si>
  <si>
    <t>ANTONIO DE JESUS</t>
  </si>
  <si>
    <t>91912768534</t>
  </si>
  <si>
    <t>65085256549</t>
  </si>
  <si>
    <t>ANTONIO MARCOS DA SILVA</t>
  </si>
  <si>
    <t>07478109586</t>
  </si>
  <si>
    <t>ANTONIO MARCOS DE JESUS RIBEIRO</t>
  </si>
  <si>
    <t>79661874549</t>
  </si>
  <si>
    <t>ANTONIO SILVA FILHO</t>
  </si>
  <si>
    <t>07860268558</t>
  </si>
  <si>
    <t>ARIANE ALMEIDA NASCIMENTO</t>
  </si>
  <si>
    <t>03206940540</t>
  </si>
  <si>
    <t>ARIANE SANTANA DE SOUZA</t>
  </si>
  <si>
    <t>07612912538</t>
  </si>
  <si>
    <t>ATILA DA SILVA SACRAMENTO</t>
  </si>
  <si>
    <t>04161207506</t>
  </si>
  <si>
    <t>BALBINO BOMFIM</t>
  </si>
  <si>
    <t>96661780525</t>
  </si>
  <si>
    <t>BARBARA SANTOS</t>
  </si>
  <si>
    <t>86784435532</t>
  </si>
  <si>
    <t>BARBARA VITORIA MEDEIROS DE SENA</t>
  </si>
  <si>
    <t>MARIA SONIA SILVA BASTOS</t>
  </si>
  <si>
    <t>07066028546</t>
  </si>
  <si>
    <t>BRUNO BRASIL NUNES</t>
  </si>
  <si>
    <t>07704007521</t>
  </si>
  <si>
    <t>BRUNO DOS SANTOS DE JESUS</t>
  </si>
  <si>
    <t>08412505530</t>
  </si>
  <si>
    <t>BRUNO NOGUEIRA DIAS</t>
  </si>
  <si>
    <t>03483202560</t>
  </si>
  <si>
    <t>CAIO CEZAR DOS SANTOS MACHADO</t>
  </si>
  <si>
    <t>07010689571</t>
  </si>
  <si>
    <t>CAIO DOS SANTOS SILVA</t>
  </si>
  <si>
    <t>08516648575</t>
  </si>
  <si>
    <t>CAMILA SILVA DE OLIVEIRA</t>
  </si>
  <si>
    <t>80468217568</t>
  </si>
  <si>
    <t>CARINA DOS SANTOS PINHEIRO</t>
  </si>
  <si>
    <t>86207153561</t>
  </si>
  <si>
    <t>CARINE DO SACRAMENTO SILVA</t>
  </si>
  <si>
    <t>00909796564</t>
  </si>
  <si>
    <t>CARLENE DOREA DA SILVA</t>
  </si>
  <si>
    <t>35459018587</t>
  </si>
  <si>
    <t>CARLOS ALBERTO DE JESUS</t>
  </si>
  <si>
    <t>67290590520</t>
  </si>
  <si>
    <t>CARLOS ALBERTO DE JESUS COPQUE</t>
  </si>
  <si>
    <t>05392987516</t>
  </si>
  <si>
    <t>CARLOS ALBERTO DOS SANTOS</t>
  </si>
  <si>
    <t>01512065544</t>
  </si>
  <si>
    <t>CARLOS ALBERTO DOS SANTOS LIMA</t>
  </si>
  <si>
    <t>98946242515</t>
  </si>
  <si>
    <t>CARLOS ANDRE DOS SANTOS LIMA</t>
  </si>
  <si>
    <t>09093747592</t>
  </si>
  <si>
    <t>CARLOS AUGUSTO DOS SANTOS DE SOUZA</t>
  </si>
  <si>
    <t>03174940583</t>
  </si>
  <si>
    <t>CARLOS CLEBER DE SANTANA SOUZA</t>
  </si>
  <si>
    <t>07856616547</t>
  </si>
  <si>
    <t>CARLOS EDUARDO SANTOS DE JESUS</t>
  </si>
  <si>
    <t>07711642547</t>
  </si>
  <si>
    <t>CARLOS HENRIQUE CERQUEIRA SANTOS</t>
  </si>
  <si>
    <t>86048362501</t>
  </si>
  <si>
    <t>CAROLINA SOUZA DA SILVA</t>
  </si>
  <si>
    <t>06358360507</t>
  </si>
  <si>
    <t>CAROLINE MACIEL DOS SANTOS</t>
  </si>
  <si>
    <t>03965778579</t>
  </si>
  <si>
    <t>CATIA CIRLENE DOS SANTOS</t>
  </si>
  <si>
    <t>93127804504</t>
  </si>
  <si>
    <t>CLAUDECI DOS SANTOS</t>
  </si>
  <si>
    <t>00501622500</t>
  </si>
  <si>
    <t>CLAUDIOMIR DE JESUS COPQUE</t>
  </si>
  <si>
    <t>94554935515</t>
  </si>
  <si>
    <t>CLAUDOMIRO OTAVIO DE JESUS DIAS</t>
  </si>
  <si>
    <t>49611012810</t>
  </si>
  <si>
    <t>CLAUINE DO VALE FERNANDES</t>
  </si>
  <si>
    <t>07783984550</t>
  </si>
  <si>
    <t>CLEBERSON DE ALCANTARA NEVES</t>
  </si>
  <si>
    <t>LUCIENE ALVES DA SILVA</t>
  </si>
  <si>
    <t>03045057578</t>
  </si>
  <si>
    <t>CLEONAI DA SILVA PEREIRA DA SILVA</t>
  </si>
  <si>
    <t>91332842534</t>
  </si>
  <si>
    <t>CLEONICE REIS DE JESUS CORREIA</t>
  </si>
  <si>
    <t>08497557514</t>
  </si>
  <si>
    <t>86043740516</t>
  </si>
  <si>
    <t>COSME CONCEICAO DA GLORIA</t>
  </si>
  <si>
    <t>45707693572</t>
  </si>
  <si>
    <t>CREMILDA PETRONILIA DE JESUS</t>
  </si>
  <si>
    <t>05466532193</t>
  </si>
  <si>
    <t>07856778520</t>
  </si>
  <si>
    <t>86269679508</t>
  </si>
  <si>
    <t>CRISLANE FERNANDES NUNES</t>
  </si>
  <si>
    <t>52810763534</t>
  </si>
  <si>
    <t>CRISTINA BORGES DA SILVA</t>
  </si>
  <si>
    <t>04931069525</t>
  </si>
  <si>
    <t>DAIANE FIRMINO SANTANA</t>
  </si>
  <si>
    <t>03898808505</t>
  </si>
  <si>
    <t>DAJSON MACHADO DE FREITAS</t>
  </si>
  <si>
    <t>02047134552</t>
  </si>
  <si>
    <t>DAMEгO RAMOS SANTANA</t>
  </si>
  <si>
    <t>08100231567</t>
  </si>
  <si>
    <t>DANIEL GARCEZ DA SILVA BOMFIM</t>
  </si>
  <si>
    <t>08396596522</t>
  </si>
  <si>
    <t>DANIEL ISIDORO MIRANDA</t>
  </si>
  <si>
    <t>ELISVALDICE DAS NEVES SANTOS</t>
  </si>
  <si>
    <t>07854952582</t>
  </si>
  <si>
    <t>DANIELLE SANTOS DE SOUZA</t>
  </si>
  <si>
    <t>02025070500</t>
  </si>
  <si>
    <t>DARLAN DE JESUS DOS SANTOS</t>
  </si>
  <si>
    <t>85821136504</t>
  </si>
  <si>
    <t>DEBORA  SANTOS DAMASCENO DE OLIVEIRA</t>
  </si>
  <si>
    <t>90248384104</t>
  </si>
  <si>
    <t>DEBORA CARMO DOS SANTOS</t>
  </si>
  <si>
    <t>99445786572</t>
  </si>
  <si>
    <t>DEBORA DA SILVA SANTANA</t>
  </si>
  <si>
    <t>07172528506</t>
  </si>
  <si>
    <t>06808839590</t>
  </si>
  <si>
    <t>03143278510</t>
  </si>
  <si>
    <t>DENIELSON VELOSO GOMES</t>
  </si>
  <si>
    <t>00907927505</t>
  </si>
  <si>
    <t>DENILSON FREITAS DE OLIVEIRA</t>
  </si>
  <si>
    <t>10353390569</t>
  </si>
  <si>
    <t>DENILSON MENDES DOS SANTOS</t>
  </si>
  <si>
    <t>03415726592</t>
  </si>
  <si>
    <t>DIEGO HENRIQUE MARTINS DOS REIS</t>
  </si>
  <si>
    <t>05193350585</t>
  </si>
  <si>
    <t>07860661560</t>
  </si>
  <si>
    <t>03337965512</t>
  </si>
  <si>
    <t>DILMA GOMES DOS</t>
  </si>
  <si>
    <t>98523317520</t>
  </si>
  <si>
    <t>DILSON NASCIMENTO ROCHA</t>
  </si>
  <si>
    <t>07319815532</t>
  </si>
  <si>
    <t>DINAR DE JESUS DOS SANTOS DA SILVA</t>
  </si>
  <si>
    <t>84997567515</t>
  </si>
  <si>
    <t>DJALMA DOS SANTOS AMORIM JUNIOR</t>
  </si>
  <si>
    <t>86739554595</t>
  </si>
  <si>
    <t>68310463553</t>
  </si>
  <si>
    <t>EDELENE BRAGA DOS SANTOS</t>
  </si>
  <si>
    <t>94073511572</t>
  </si>
  <si>
    <t>EDENILSON BATISTA MARTINS</t>
  </si>
  <si>
    <t>07854914575</t>
  </si>
  <si>
    <t>EDIELSON MARIA DE JESUS</t>
  </si>
  <si>
    <t>61716995515</t>
  </si>
  <si>
    <t>EDILSON DE JESUS CALHEIROS DOS SANTOS</t>
  </si>
  <si>
    <t>47552646500</t>
  </si>
  <si>
    <t>EDILTON SANTANA DOS SANTOS</t>
  </si>
  <si>
    <t>77994299504</t>
  </si>
  <si>
    <t>EDIMILSON BANDEIRA DOS SANTOS</t>
  </si>
  <si>
    <t>14667410582</t>
  </si>
  <si>
    <t>EDIMILSON GOMES DO CARMO</t>
  </si>
  <si>
    <t>82161488520</t>
  </si>
  <si>
    <t>EDISON CARLOS DE JESUS SOIZA.</t>
  </si>
  <si>
    <t>97529494520</t>
  </si>
  <si>
    <t>EDIVALDO VIEIRA DOS SANTOS</t>
  </si>
  <si>
    <t>94560218587</t>
  </si>
  <si>
    <t>EDJAN DANTAS LEAL</t>
  </si>
  <si>
    <t>04261884542</t>
  </si>
  <si>
    <t>EDJANE BOMFIM DE JESUS</t>
  </si>
  <si>
    <t>03554133531</t>
  </si>
  <si>
    <t>EDMILSON BARRETO JUNIOR</t>
  </si>
  <si>
    <t>50062735500</t>
  </si>
  <si>
    <t>EDMILSON GOES</t>
  </si>
  <si>
    <t>93889399568</t>
  </si>
  <si>
    <t>EDMILSON NASCIMENTO DOS SANTOS</t>
  </si>
  <si>
    <t>86466638502</t>
  </si>
  <si>
    <t>42499216549</t>
  </si>
  <si>
    <t>NILZA DOS REIS PEREIRA</t>
  </si>
  <si>
    <t>41579402534</t>
  </si>
  <si>
    <t>EDSON AUGUSTO DE SOUZA COSTA</t>
  </si>
  <si>
    <t>50062115553</t>
  </si>
  <si>
    <t>EDSON NOGUEIRA DOS SANTOS</t>
  </si>
  <si>
    <t>00194377571</t>
  </si>
  <si>
    <t>EDSON SOUZA RODRIGUES</t>
  </si>
  <si>
    <t>07725297529</t>
  </si>
  <si>
    <t>86268669509</t>
  </si>
  <si>
    <t>EDUARDO DOS SANTOS DA CRUZ</t>
  </si>
  <si>
    <t>79079598534</t>
  </si>
  <si>
    <t>EDUARDO NEVES DOS SANTOS</t>
  </si>
  <si>
    <t>04360453540</t>
  </si>
  <si>
    <t>EDVANDRO DOS SANTOS  NOQUEIRA</t>
  </si>
  <si>
    <t>85986449517</t>
  </si>
  <si>
    <t>EDVANIA BISPO DE JESUS</t>
  </si>
  <si>
    <t>10364438509</t>
  </si>
  <si>
    <t>EDVANIA DOS SANTOS DE SOUZA</t>
  </si>
  <si>
    <t>09169638535</t>
  </si>
  <si>
    <t>ELAINE DOS SANTOS SILVA</t>
  </si>
  <si>
    <t>04663868509</t>
  </si>
  <si>
    <t>ELENILTON DOS SANTOS DE JESUS</t>
  </si>
  <si>
    <t>83027513591</t>
  </si>
  <si>
    <t>ELIANA BORGES DE OLIVEIRA</t>
  </si>
  <si>
    <t>07850932579</t>
  </si>
  <si>
    <t>ELIELSON LIMA DE JESUS</t>
  </si>
  <si>
    <t>04735213503</t>
  </si>
  <si>
    <t>ELIMARA OLIVEIRA SANTOS</t>
  </si>
  <si>
    <t>07885984575</t>
  </si>
  <si>
    <t>ELISAMA QUEZIA DE JESUS SANTOS</t>
  </si>
  <si>
    <t>81638329591</t>
  </si>
  <si>
    <t>ELISANGELA DA CONCEICAO OLIVEIRA</t>
  </si>
  <si>
    <t>03739505516</t>
  </si>
  <si>
    <t>07296946580</t>
  </si>
  <si>
    <t>ELLEN GOMES DA SILVA GOES</t>
  </si>
  <si>
    <t>02264314524</t>
  </si>
  <si>
    <t>ELTON JACKSON DE JESUS SOUZA</t>
  </si>
  <si>
    <t>07793336593</t>
  </si>
  <si>
    <t>EMANUEL FERREIRA SOARES</t>
  </si>
  <si>
    <t>04250163580</t>
  </si>
  <si>
    <t>EMERSON DE SOUZA SANTANA</t>
  </si>
  <si>
    <t>04444223588</t>
  </si>
  <si>
    <t>EMILE CHAVES DE SOUZA SILVA</t>
  </si>
  <si>
    <t>08411927580</t>
  </si>
  <si>
    <t>ERICK GOMES DOS SANTOS SILVA</t>
  </si>
  <si>
    <t>04673987551</t>
  </si>
  <si>
    <t>87281180578</t>
  </si>
  <si>
    <t>ERIVALDO BARBOSA DOS SANTOS</t>
  </si>
  <si>
    <t>02862589519</t>
  </si>
  <si>
    <t>EVANILDO DA CRUZ</t>
  </si>
  <si>
    <t>07722620558</t>
  </si>
  <si>
    <t>EVANNY LUISE SOUSA DE OLIVEIRA</t>
  </si>
  <si>
    <t>08361874585</t>
  </si>
  <si>
    <t>EVELLYN SIMAS LEITE</t>
  </si>
  <si>
    <t>49591266553</t>
  </si>
  <si>
    <t>EVERALDO OLIVEIRA</t>
  </si>
  <si>
    <t>00894197584</t>
  </si>
  <si>
    <t>EVERTON LINS COSTA DOS SANTOS</t>
  </si>
  <si>
    <t>06144127577</t>
  </si>
  <si>
    <t>FABIANA PINTO DOS SANTOS</t>
  </si>
  <si>
    <t>02279507552</t>
  </si>
  <si>
    <t>FABIO MOURA DOS SANTOS</t>
  </si>
  <si>
    <t>03508886557</t>
  </si>
  <si>
    <t>01704161517</t>
  </si>
  <si>
    <t>FABRISIO DE JESUS CELESTINO</t>
  </si>
  <si>
    <t>10709075537</t>
  </si>
  <si>
    <t>FATIMA LORRANY ARCANJO BULCAO</t>
  </si>
  <si>
    <t>68151861568</t>
  </si>
  <si>
    <t>FATIMA MARIA ARAUJO DE SANT ANNA</t>
  </si>
  <si>
    <t>85544663572</t>
  </si>
  <si>
    <t>FERNANDA DOS SANTOS COELHO</t>
  </si>
  <si>
    <t>86469847536</t>
  </si>
  <si>
    <t>FLAVIANE DOS SANTOS FARIAS</t>
  </si>
  <si>
    <t>07846384546</t>
  </si>
  <si>
    <t>06979879570</t>
  </si>
  <si>
    <t>FRANCENILDE DE ARAUJO GOMES FARIAS</t>
  </si>
  <si>
    <t>00946570507</t>
  </si>
  <si>
    <t>FRANCISCO ALEXANDRE DOS SANTOS FILHO</t>
  </si>
  <si>
    <t>83845917504</t>
  </si>
  <si>
    <t>64384438591</t>
  </si>
  <si>
    <t>68148550549</t>
  </si>
  <si>
    <t>FRANCISCO DOS SANTOS MACHADO FILHO</t>
  </si>
  <si>
    <t>02044409550</t>
  </si>
  <si>
    <t>78440963572</t>
  </si>
  <si>
    <t>07853762593</t>
  </si>
  <si>
    <t>GABRIEL NEIVAN DE JESUS</t>
  </si>
  <si>
    <t>03789391573</t>
  </si>
  <si>
    <t>GABRIELA FERNANDA SOUZA DOS REIS</t>
  </si>
  <si>
    <t>94233667591</t>
  </si>
  <si>
    <t>GABRIELA RAMOS LACERDA</t>
  </si>
  <si>
    <t>86100064502</t>
  </si>
  <si>
    <t>GABRIELA SANTIAGO DA COSTA</t>
  </si>
  <si>
    <t>59585170582</t>
  </si>
  <si>
    <t>GENIVALDO DA HORA CARMO</t>
  </si>
  <si>
    <t>03386808530</t>
  </si>
  <si>
    <t>GENIVALDO JACINTO</t>
  </si>
  <si>
    <t>40667626549</t>
  </si>
  <si>
    <t>40759571520</t>
  </si>
  <si>
    <t>GILDASIA VASCONCELOS DA SILVA</t>
  </si>
  <si>
    <t>40809684500</t>
  </si>
  <si>
    <t>GILDASIO DA SILVA</t>
  </si>
  <si>
    <t>94732957587</t>
  </si>
  <si>
    <t>GILDO DOS SANTOS</t>
  </si>
  <si>
    <t>86608394551</t>
  </si>
  <si>
    <t>GILSON NASCIMENTO PEREIRA</t>
  </si>
  <si>
    <t>06111174525</t>
  </si>
  <si>
    <t>GILSON RIBEIRO OLIVEIRA</t>
  </si>
  <si>
    <t>85945034584</t>
  </si>
  <si>
    <t>GIRLANE BISPO DE JESUS</t>
  </si>
  <si>
    <t>07396050545</t>
  </si>
  <si>
    <t>GISELE ALVES DOS SANTOS</t>
  </si>
  <si>
    <t>86435304505</t>
  </si>
  <si>
    <t>GISELLE AMORIM FERREIRA MORAES SILVA</t>
  </si>
  <si>
    <t>39876438549</t>
  </si>
  <si>
    <t>GUSTAVO MARQUES PINTO DA SILVA SANTANA</t>
  </si>
  <si>
    <t>07463407535</t>
  </si>
  <si>
    <t>HEROS TEIXEIRA CAIRO</t>
  </si>
  <si>
    <t>06936108598</t>
  </si>
  <si>
    <t>HUGO LIMA SANTOS DA SILVA</t>
  </si>
  <si>
    <t>08099517547</t>
  </si>
  <si>
    <t>IAGO NASCIMENTO DE JESUS</t>
  </si>
  <si>
    <t>07315602569</t>
  </si>
  <si>
    <t>IGOR DE JESUS ROQUE</t>
  </si>
  <si>
    <t>54286662500</t>
  </si>
  <si>
    <t>ILTON BERNARDES DOS SANTOS</t>
  </si>
  <si>
    <t>02198769590</t>
  </si>
  <si>
    <t>07854779503</t>
  </si>
  <si>
    <t>IRAN DOS SANTOS ARCANJO</t>
  </si>
  <si>
    <t>01893541517</t>
  </si>
  <si>
    <t>ISAC BOM JESUS</t>
  </si>
  <si>
    <t>07853461550</t>
  </si>
  <si>
    <t>05716592503</t>
  </si>
  <si>
    <t>ISLANE BISPO DOS SANTOS</t>
  </si>
  <si>
    <t>05559378526</t>
  </si>
  <si>
    <t>07328673559</t>
  </si>
  <si>
    <t>ITALO DOREA DE PINHO</t>
  </si>
  <si>
    <t>85805442540</t>
  </si>
  <si>
    <t>ITALO VINICIUS OLIVEIRA SANTOS</t>
  </si>
  <si>
    <t>RITA DE CASSIA DOS SANTOS</t>
  </si>
  <si>
    <t>97613819515</t>
  </si>
  <si>
    <t>IVANILDO SANTANA DA SILVA</t>
  </si>
  <si>
    <t>02857625596</t>
  </si>
  <si>
    <t>IVONEIDE NOGUEIRA DOS SANTOS</t>
  </si>
  <si>
    <t>00932399550</t>
  </si>
  <si>
    <t>IVONILSON REIS DA SILVA</t>
  </si>
  <si>
    <t>02830942574</t>
  </si>
  <si>
    <t>JACIARA SOARES SANTOS</t>
  </si>
  <si>
    <t>11021346519</t>
  </si>
  <si>
    <t>JADSON DE JESUS SANTOS</t>
  </si>
  <si>
    <t>82707359572</t>
  </si>
  <si>
    <t>JAIR DE AMOR SILVA PINHEIRO</t>
  </si>
  <si>
    <t>04640563574</t>
  </si>
  <si>
    <t>JAIR DE JESUS SANTANA</t>
  </si>
  <si>
    <t>04625567513</t>
  </si>
  <si>
    <t>JAIR GONSALVES DE JESUS</t>
  </si>
  <si>
    <t>01209444569</t>
  </si>
  <si>
    <t>JAMILA ABDEL GHANI ABDELLAH</t>
  </si>
  <si>
    <t>04030007503</t>
  </si>
  <si>
    <t>JAMILE DOS SANTOS DE AMORIM</t>
  </si>
  <si>
    <t>08126960507</t>
  </si>
  <si>
    <t>JAMILE MARIA MATA DE FREITAS</t>
  </si>
  <si>
    <t>02127125517</t>
  </si>
  <si>
    <t>JAMILLY FERREIRA DE BRITO DO NASCIMENTO</t>
  </si>
  <si>
    <t>94574553553</t>
  </si>
  <si>
    <t>JANAIR PAIXAO DA SILVA</t>
  </si>
  <si>
    <t>04291605501</t>
  </si>
  <si>
    <t>JANDER SOUZA DE QUEIROZ</t>
  </si>
  <si>
    <t>04437811500</t>
  </si>
  <si>
    <t>JANDERSON DOS SANTOS ALVES</t>
  </si>
  <si>
    <t>09494369769</t>
  </si>
  <si>
    <t>54452619568</t>
  </si>
  <si>
    <t>JANETE DA SILVA DE MACEDO</t>
  </si>
  <si>
    <t>11593633580</t>
  </si>
  <si>
    <t>JEANDERSON SANTOS DA SOLIDADE</t>
  </si>
  <si>
    <t>03235768505</t>
  </si>
  <si>
    <t>JEFERSON DE SANTANA</t>
  </si>
  <si>
    <t>JEFFERSON DOS SANTOS</t>
  </si>
  <si>
    <t>84739061520</t>
  </si>
  <si>
    <t>03168676594</t>
  </si>
  <si>
    <t>JERFFESON OLIVEIRA DA SILVA FERREIRA</t>
  </si>
  <si>
    <t>04015735595</t>
  </si>
  <si>
    <t>JESSICA MEDEIROS SANTOS</t>
  </si>
  <si>
    <t>01484515510</t>
  </si>
  <si>
    <t>98079727520</t>
  </si>
  <si>
    <t>JOAO DA GLORIA DOS SANTOS</t>
  </si>
  <si>
    <t>07580813599</t>
  </si>
  <si>
    <t>JOAO FILIPE DOS SANTOS SANTANA</t>
  </si>
  <si>
    <t>07451001555</t>
  </si>
  <si>
    <t>JOAO PAULO DOS SANTOS OLIVEIRA</t>
  </si>
  <si>
    <t>09424142501</t>
  </si>
  <si>
    <t>JOAO VITOR SANTOS SANTANA</t>
  </si>
  <si>
    <t>96719796534</t>
  </si>
  <si>
    <t>JOAS CRUZ PINTO MACEDO</t>
  </si>
  <si>
    <t>01057358509</t>
  </si>
  <si>
    <t>JOCIRLANDIA DO SACRAMENTO LIMA</t>
  </si>
  <si>
    <t>64964213587</t>
  </si>
  <si>
    <t>JOELMA DOS SANTOS PEREIRA</t>
  </si>
  <si>
    <t>03356745506</t>
  </si>
  <si>
    <t>JOICE NEIDE CARDOSO SOARES</t>
  </si>
  <si>
    <t>04949963589</t>
  </si>
  <si>
    <t>04139877529</t>
  </si>
  <si>
    <t>JORGE AUGUSTO FERREIRA OLIVEIRA</t>
  </si>
  <si>
    <t>01470266520</t>
  </si>
  <si>
    <t>JORGE DOS REIS RAMOS</t>
  </si>
  <si>
    <t>80441173500</t>
  </si>
  <si>
    <t>JORGE FERNANDO SILVA SANTANA</t>
  </si>
  <si>
    <t>03305290560</t>
  </si>
  <si>
    <t>JORGE NUNES DA PURIFICACAO</t>
  </si>
  <si>
    <t>04898773540</t>
  </si>
  <si>
    <t>03254975596</t>
  </si>
  <si>
    <t>JOSE CARLOS DA SILVA</t>
  </si>
  <si>
    <t>JOSE CARLOS DOS SANTOS</t>
  </si>
  <si>
    <t>26088320591</t>
  </si>
  <si>
    <t>75899957549</t>
  </si>
  <si>
    <t>JOSE CARLOS NEVES DE ARAUJO</t>
  </si>
  <si>
    <t>80427910544</t>
  </si>
  <si>
    <t>JOSE COSME DOS SANTOS</t>
  </si>
  <si>
    <t>63074273534</t>
  </si>
  <si>
    <t>JOSE DOS SANTOS SACRAMENTO</t>
  </si>
  <si>
    <t>18897185568</t>
  </si>
  <si>
    <t>JOSE JORGE DE OLIVEIRA</t>
  </si>
  <si>
    <t>00395736560</t>
  </si>
  <si>
    <t>JOSE MOTA MARQUES</t>
  </si>
  <si>
    <t>96464135520</t>
  </si>
  <si>
    <t>04474693558</t>
  </si>
  <si>
    <t>49592122504</t>
  </si>
  <si>
    <t>00746332521</t>
  </si>
  <si>
    <t>01714308596</t>
  </si>
  <si>
    <t>JOSEANDERSON DOS SANTOS</t>
  </si>
  <si>
    <t>02770186507</t>
  </si>
  <si>
    <t>79195156534</t>
  </si>
  <si>
    <t>JOSEFA ALVES PINHEIRO</t>
  </si>
  <si>
    <t>54602017568</t>
  </si>
  <si>
    <t>JOSENILDA BATISTA NASCIMENTO</t>
  </si>
  <si>
    <t>81712596500</t>
  </si>
  <si>
    <t>JOSENILTON SILVA DOS SANTOS</t>
  </si>
  <si>
    <t>94940223515</t>
  </si>
  <si>
    <t>95156429572</t>
  </si>
  <si>
    <t>JUCILENE RODRIGUES DOS SANTOS</t>
  </si>
  <si>
    <t>86164501571</t>
  </si>
  <si>
    <t>02883262535</t>
  </si>
  <si>
    <t>JULIANA PEREIRA PAIVA</t>
  </si>
  <si>
    <t>83652167520</t>
  </si>
  <si>
    <t>JULIO DA CRUZ OLIVEIRA FILHO</t>
  </si>
  <si>
    <t>83711198520</t>
  </si>
  <si>
    <t>JUMARIA BARBOSA SANTANA</t>
  </si>
  <si>
    <t>00919280528</t>
  </si>
  <si>
    <t>JURANDIR RIBEIRO VIDAL</t>
  </si>
  <si>
    <t>86653117502</t>
  </si>
  <si>
    <t>01783597500</t>
  </si>
  <si>
    <t>06298339582</t>
  </si>
  <si>
    <t>KAROLINE LIMA DOS SANTOS</t>
  </si>
  <si>
    <t>07692314543</t>
  </si>
  <si>
    <t>07840547540</t>
  </si>
  <si>
    <t>LAIS LIMA DE JESUS</t>
  </si>
  <si>
    <t>LIA CELESTE BARBOSA</t>
  </si>
  <si>
    <t>08702725517</t>
  </si>
  <si>
    <t>LARISA PEREIRA DE ALMEIDA</t>
  </si>
  <si>
    <t>MARICLEIDE SOTERO DE ALMEIDA</t>
  </si>
  <si>
    <t>08328105500</t>
  </si>
  <si>
    <t>LARISSA FIRMINO DE SANTANA</t>
  </si>
  <si>
    <t>04780586593</t>
  </si>
  <si>
    <t>LARISSA NUNES MONTEIRO</t>
  </si>
  <si>
    <t>08336545514</t>
  </si>
  <si>
    <t>LAVINIA DOS SANTOS SILVA</t>
  </si>
  <si>
    <t>02920269518</t>
  </si>
  <si>
    <t>LEANDRO BATISTA DE JESUS</t>
  </si>
  <si>
    <t>02778339574</t>
  </si>
  <si>
    <t>LEANDRO CELESTINO PEREIRA</t>
  </si>
  <si>
    <t>00834824582</t>
  </si>
  <si>
    <t>LEANDRO DOS SANTOS</t>
  </si>
  <si>
    <t>02898996564</t>
  </si>
  <si>
    <t>LEANDRO SACRAMENTO DE JESUS DOS SANTOS</t>
  </si>
  <si>
    <t>85952704573</t>
  </si>
  <si>
    <t>LEANDRO SOUSA SANTOS</t>
  </si>
  <si>
    <t>02545499501</t>
  </si>
  <si>
    <t>LENICE SOUZA DA SILVA</t>
  </si>
  <si>
    <t>02018935500</t>
  </si>
  <si>
    <t>LEONARDO GOMES</t>
  </si>
  <si>
    <t>06192839557</t>
  </si>
  <si>
    <t>LETICIA HELENA ALVES SALES</t>
  </si>
  <si>
    <t>48227692591</t>
  </si>
  <si>
    <t>LETICIA SANTOS COSTA</t>
  </si>
  <si>
    <t>10178764523</t>
  </si>
  <si>
    <t>29595517534</t>
  </si>
  <si>
    <t>00947462570</t>
  </si>
  <si>
    <t>LILIANE RODRIGUES DO SACRAMENTO</t>
  </si>
  <si>
    <t>10371658535</t>
  </si>
  <si>
    <t>LIONEL SANTOS COSTA</t>
  </si>
  <si>
    <t>07853245505</t>
  </si>
  <si>
    <t>LIVIA BRITO DOS SANTOS</t>
  </si>
  <si>
    <t>VERA LUCIA DOS SANTOS SOUZA</t>
  </si>
  <si>
    <t>07857990523</t>
  </si>
  <si>
    <t>LUAN PEDRO DE JESUS</t>
  </si>
  <si>
    <t>08771509585</t>
  </si>
  <si>
    <t>LUAN SOUZA DA SILVA</t>
  </si>
  <si>
    <t>86063757562</t>
  </si>
  <si>
    <t>LUCAS ANTONIO SILVA SANTOS</t>
  </si>
  <si>
    <t>07858955586</t>
  </si>
  <si>
    <t>LUCAS MAGNO DAMASCENO DOS SANTOS</t>
  </si>
  <si>
    <t>72761270525</t>
  </si>
  <si>
    <t>LUCIELMA DE JESUS PAIM</t>
  </si>
  <si>
    <t>99188287149</t>
  </si>
  <si>
    <t>04392674550</t>
  </si>
  <si>
    <t>LUCIENE DE JESUS DA CONCEIзгO</t>
  </si>
  <si>
    <t>90572424515</t>
  </si>
  <si>
    <t>08341662590</t>
  </si>
  <si>
    <t>LUIS  HENRIQUE PEREIRA DA CRUZ</t>
  </si>
  <si>
    <t>07859030543</t>
  </si>
  <si>
    <t>LUIS FERNANDO PEREIRA DE JESUS</t>
  </si>
  <si>
    <t>04465259522</t>
  </si>
  <si>
    <t>LUIZ CARLOS  PEREIRA DOS SANTOS</t>
  </si>
  <si>
    <t>62801708534</t>
  </si>
  <si>
    <t>LUIZ CARLOS CORREIA DOS SANTOS</t>
  </si>
  <si>
    <t>59265540559</t>
  </si>
  <si>
    <t>LUIZ CARLOS RODRIGUES DE OLIVEIRA</t>
  </si>
  <si>
    <t>85087033504</t>
  </si>
  <si>
    <t>LUIZ GUSTAVO SOARES DE SOUZA</t>
  </si>
  <si>
    <t>01672567505</t>
  </si>
  <si>
    <t>LUZIA BRITO DA SILVA</t>
  </si>
  <si>
    <t>86187584503</t>
  </si>
  <si>
    <t>MAILA  MARIELLE CHAVES MACHADO DOS SANTOS</t>
  </si>
  <si>
    <t>56764871515</t>
  </si>
  <si>
    <t>62724622553</t>
  </si>
  <si>
    <t>MAIZE SILVA CERQUEIRA</t>
  </si>
  <si>
    <t>29683700578</t>
  </si>
  <si>
    <t>MANOEL ANDRADE</t>
  </si>
  <si>
    <t>89222946553</t>
  </si>
  <si>
    <t>MANUEL LIMA DO SACRAMENTO</t>
  </si>
  <si>
    <t>97427888553</t>
  </si>
  <si>
    <t>MANUEL SILVA DOS REIS</t>
  </si>
  <si>
    <t>68151390506</t>
  </si>
  <si>
    <t>MARCELINO DE SOUZA NETO</t>
  </si>
  <si>
    <t>04197105584</t>
  </si>
  <si>
    <t>MARCELO BISPO OLIVEIRA</t>
  </si>
  <si>
    <t>00361476566</t>
  </si>
  <si>
    <t>MARCELO DAVID DOS SANTOS</t>
  </si>
  <si>
    <t>81876866500</t>
  </si>
  <si>
    <t>MARCELO DE CARVALHO VIEIRA</t>
  </si>
  <si>
    <t>04087587592</t>
  </si>
  <si>
    <t>MARCELO FRANCISCO BISPO MACHADO</t>
  </si>
  <si>
    <t>RITA DE ALMEIDA REIS DE SANTANA</t>
  </si>
  <si>
    <t>07856957530</t>
  </si>
  <si>
    <t>MARCOS DE JESUS ARCANJO</t>
  </si>
  <si>
    <t>02937861512</t>
  </si>
  <si>
    <t>MARCOS REIS DOS SANTOS</t>
  </si>
  <si>
    <t>07338532508</t>
  </si>
  <si>
    <t>00758153546</t>
  </si>
  <si>
    <t>MARCOS SUEL BISPO RODRIGUES</t>
  </si>
  <si>
    <t>86540022557</t>
  </si>
  <si>
    <t>MARCOS VINICIUS SENA SANTOS</t>
  </si>
  <si>
    <t>01272676544</t>
  </si>
  <si>
    <t>MARCUS VINICIUS QUEIROZ LIMA</t>
  </si>
  <si>
    <t>78928451515</t>
  </si>
  <si>
    <t>MARGARETE PAULINA DA SILVA</t>
  </si>
  <si>
    <t>68125097520</t>
  </si>
  <si>
    <t>MARIA ANGELICA MORAIS</t>
  </si>
  <si>
    <t>68333900534</t>
  </si>
  <si>
    <t>MARIA CLAUDIA COSTA</t>
  </si>
  <si>
    <t>90522230504</t>
  </si>
  <si>
    <t>21736162500</t>
  </si>
  <si>
    <t>02489563530</t>
  </si>
  <si>
    <t>MARIA DE LOURDES FERNANDES DOS SANTOS</t>
  </si>
  <si>
    <t>54893569520</t>
  </si>
  <si>
    <t>00837777500</t>
  </si>
  <si>
    <t>02785564502</t>
  </si>
  <si>
    <t>MARILENE DE JESUS AZEVEDO</t>
  </si>
  <si>
    <t>00273354531</t>
  </si>
  <si>
    <t>MARILZA VASCONCELOS LIMA DA HORA</t>
  </si>
  <si>
    <t>57623686534</t>
  </si>
  <si>
    <t>MARINALVA DE ALMEIDA SANTOS SILVA</t>
  </si>
  <si>
    <t>44185245335</t>
  </si>
  <si>
    <t>MARINALVA DE JESUS LEITE BATISTA</t>
  </si>
  <si>
    <t>53832027572</t>
  </si>
  <si>
    <t>54856469568</t>
  </si>
  <si>
    <t>MARTINIANO DQMASCENO FILHO</t>
  </si>
  <si>
    <t>86408753590</t>
  </si>
  <si>
    <t>MATHEUS DE MACEDO DE SANTANA</t>
  </si>
  <si>
    <t>79926266568</t>
  </si>
  <si>
    <t>MAXIMIANO BOMFIM PEREIRA</t>
  </si>
  <si>
    <t>86906427571</t>
  </si>
  <si>
    <t>MAYARA LIMA DE JESUS</t>
  </si>
  <si>
    <t>92856543553</t>
  </si>
  <si>
    <t>86172537547</t>
  </si>
  <si>
    <t>07078304519</t>
  </si>
  <si>
    <t>78777194500</t>
  </si>
  <si>
    <t>MONICA SANTOS DE SANTANA</t>
  </si>
  <si>
    <t>02862519570</t>
  </si>
  <si>
    <t>07900670564</t>
  </si>
  <si>
    <t>NATALI BEZERRA SILVA</t>
  </si>
  <si>
    <t>05174138509</t>
  </si>
  <si>
    <t>04070714588</t>
  </si>
  <si>
    <t>NATANAEL DA SILVA DOS SANTOS</t>
  </si>
  <si>
    <t>05413073550</t>
  </si>
  <si>
    <t>NICOLAS TEIXEIRA COUTO</t>
  </si>
  <si>
    <t>86172019597</t>
  </si>
  <si>
    <t>NICOLY SOUSA DOS SANTOS</t>
  </si>
  <si>
    <t>84859512553</t>
  </si>
  <si>
    <t>NILSON  SILVESTRE  DOS SANTOS</t>
  </si>
  <si>
    <t>81625138504</t>
  </si>
  <si>
    <t>NILZA DA CRUZ DE MIRANDA</t>
  </si>
  <si>
    <t>97215139549</t>
  </si>
  <si>
    <t>09447910505</t>
  </si>
  <si>
    <t>NIVIA SANTOS NASCIMENTO</t>
  </si>
  <si>
    <t>81846134587</t>
  </si>
  <si>
    <t>NOELY AMARAL DOS SANTOS</t>
  </si>
  <si>
    <t>03257385560</t>
  </si>
  <si>
    <t>ORLANDO ALEXANDRE LIMA DA SILVA</t>
  </si>
  <si>
    <t>63267292549</t>
  </si>
  <si>
    <t>ORLANDO MARCELINO DE SOUZA</t>
  </si>
  <si>
    <t>89062345549</t>
  </si>
  <si>
    <t>OSEIAS BRITO DE ALMEIDA</t>
  </si>
  <si>
    <t>97216321553</t>
  </si>
  <si>
    <t>OSVALDO DA SILVA SANTOS</t>
  </si>
  <si>
    <t>05503222563</t>
  </si>
  <si>
    <t>41665180544</t>
  </si>
  <si>
    <t>PAULO CEZAR SILVA DOS SANTOS</t>
  </si>
  <si>
    <t>01442025573</t>
  </si>
  <si>
    <t>99201780559</t>
  </si>
  <si>
    <t>07450692155</t>
  </si>
  <si>
    <t>01401166563</t>
  </si>
  <si>
    <t>PAULO HENRIQUE DE LIMA</t>
  </si>
  <si>
    <t>02019954508</t>
  </si>
  <si>
    <t>PAULO VITOR CRUZ DA SILVA</t>
  </si>
  <si>
    <t>04182295544</t>
  </si>
  <si>
    <t>PEDRO MORAIS DE SOUZA JUNIOR</t>
  </si>
  <si>
    <t>05142757580</t>
  </si>
  <si>
    <t>PRISCILA LEITE DOS SANTOS</t>
  </si>
  <si>
    <t>07856201509</t>
  </si>
  <si>
    <t>RAIANESSA LIMA DA SILVA</t>
  </si>
  <si>
    <t>00717016560</t>
  </si>
  <si>
    <t>RAILSON SANTOS DA CONCEICAO</t>
  </si>
  <si>
    <t>62725319587</t>
  </si>
  <si>
    <t>RAIMUNDO DA CRUZ</t>
  </si>
  <si>
    <t>44917678587</t>
  </si>
  <si>
    <t>RAIMUNDO LOPES DA SILVA</t>
  </si>
  <si>
    <t>86382965502</t>
  </si>
  <si>
    <t>07852501583</t>
  </si>
  <si>
    <t>RAUANE ALVES DE SANTANA</t>
  </si>
  <si>
    <t>86022245591</t>
  </si>
  <si>
    <t>RAUL JOSE DOS SANTOS</t>
  </si>
  <si>
    <t>00400049538</t>
  </si>
  <si>
    <t>RENE DE SANTANA</t>
  </si>
  <si>
    <t>85737755568</t>
  </si>
  <si>
    <t>RENILSON DE ARAUJO DE OLIVEIRA</t>
  </si>
  <si>
    <t>86172148567</t>
  </si>
  <si>
    <t>RENIVALDO BISPO FILHO</t>
  </si>
  <si>
    <t>89066723572</t>
  </si>
  <si>
    <t>34552715534</t>
  </si>
  <si>
    <t>68333986587</t>
  </si>
  <si>
    <t>00755458532</t>
  </si>
  <si>
    <t>02939221529</t>
  </si>
  <si>
    <t>ROBERTO DOS SANTOS</t>
  </si>
  <si>
    <t>50128043504</t>
  </si>
  <si>
    <t>67302343500</t>
  </si>
  <si>
    <t>ROBERTO RIBEIRO DUARTE</t>
  </si>
  <si>
    <t>00900407590</t>
  </si>
  <si>
    <t>ROBSON ALVES DE QUEIROZ</t>
  </si>
  <si>
    <t>81132301572</t>
  </si>
  <si>
    <t>ROBSON BRITO DE JESUS</t>
  </si>
  <si>
    <t>04975603560</t>
  </si>
  <si>
    <t>ROBSON FAUSTINO DOS SANTOS</t>
  </si>
  <si>
    <t>00164578544</t>
  </si>
  <si>
    <t>ROBSON OLIVEIRA DA SILVA</t>
  </si>
  <si>
    <t>93062133520</t>
  </si>
  <si>
    <t>ROMILDA DOS SANTOS</t>
  </si>
  <si>
    <t>59585790530</t>
  </si>
  <si>
    <t>ROQUE GOMES DOS SANTOS</t>
  </si>
  <si>
    <t>85902229502</t>
  </si>
  <si>
    <t>ROSEANE  DOS REIS</t>
  </si>
  <si>
    <t>33757097572</t>
  </si>
  <si>
    <t>93957378915</t>
  </si>
  <si>
    <t>ROSEMERI MATILDE FARIAS</t>
  </si>
  <si>
    <t>97223956534</t>
  </si>
  <si>
    <t>ROSENI SACRAMENTO FERNANDES</t>
  </si>
  <si>
    <t>78833760553</t>
  </si>
  <si>
    <t>ROSEVALDO AVELINO SOUZA FILHO</t>
  </si>
  <si>
    <t>94669589504</t>
  </si>
  <si>
    <t>ROSIMAR SANTOS MACHADO</t>
  </si>
  <si>
    <t>44917767504</t>
  </si>
  <si>
    <t>ROSIVALDO TELES DE JESUS</t>
  </si>
  <si>
    <t>01513724541</t>
  </si>
  <si>
    <t>RUBEN DOS SANTOS NASCIMENTO</t>
  </si>
  <si>
    <t>56710879534</t>
  </si>
  <si>
    <t>RUBERVAL VIEIRA DE SOUSA BOAVENTURA</t>
  </si>
  <si>
    <t>86047958559</t>
  </si>
  <si>
    <t>RUTE CRISLANY DOS SANTOS NERY</t>
  </si>
  <si>
    <t>86844356560</t>
  </si>
  <si>
    <t>SAMUEL GOES MOTA</t>
  </si>
  <si>
    <t>96481862515</t>
  </si>
  <si>
    <t>SANDRA DOS SANTOS</t>
  </si>
  <si>
    <t>66813450506</t>
  </si>
  <si>
    <t>SANDRA MARIA DE ASSIS SANTOS</t>
  </si>
  <si>
    <t>86269929555</t>
  </si>
  <si>
    <t>SARAH PEREIRA DE SOUZA DO NASCIMENTO</t>
  </si>
  <si>
    <t>04791542525</t>
  </si>
  <si>
    <t>SIDNEY DE JESUS DOS SANTOS</t>
  </si>
  <si>
    <t>94909954520</t>
  </si>
  <si>
    <t>SIDNEY JESUS SILVA</t>
  </si>
  <si>
    <t>71610260597</t>
  </si>
  <si>
    <t>SIMONE CALDAS BANDEIRA DOS SANTOS</t>
  </si>
  <si>
    <t>08682797577</t>
  </si>
  <si>
    <t>SINARA NECI SANTOS DE FREITAS</t>
  </si>
  <si>
    <t>07852544550</t>
  </si>
  <si>
    <t>STEFANY QUEIROZ DO LIVRAMENTO</t>
  </si>
  <si>
    <t>03251781510</t>
  </si>
  <si>
    <t>SULA MICAELY DOS SANTOS GOMES</t>
  </si>
  <si>
    <t>02223493521</t>
  </si>
  <si>
    <t>SUSEN CAROLINE DE OLIVEIRA SOUSA</t>
  </si>
  <si>
    <t>07856023562</t>
  </si>
  <si>
    <t>TARCYANA CONCEICAO DE ALMEIDA</t>
  </si>
  <si>
    <t>91975832515</t>
  </si>
  <si>
    <t>TATIANE MARIA REIS LOPES DOS SANTOS</t>
  </si>
  <si>
    <t>07854111510</t>
  </si>
  <si>
    <t>THIAGO MESSIAS CERQUEIRA DOS SANTOS</t>
  </si>
  <si>
    <t>04219934561</t>
  </si>
  <si>
    <t>THIAGO SENA LIMA</t>
  </si>
  <si>
    <t>03556566559</t>
  </si>
  <si>
    <t>TIAGO ARAUJO DE SANTANA</t>
  </si>
  <si>
    <t>65044975591</t>
  </si>
  <si>
    <t>03248265590</t>
  </si>
  <si>
    <t>UCLES DOS REIS SOUZA</t>
  </si>
  <si>
    <t>94672776549</t>
  </si>
  <si>
    <t>UELITON DOS SANTOS DE ASSIS</t>
  </si>
  <si>
    <t>96484489572</t>
  </si>
  <si>
    <t>UILDSON SANTOS DE LIMA</t>
  </si>
  <si>
    <t>37158601897</t>
  </si>
  <si>
    <t>UILIAMS LINS DA SILVA</t>
  </si>
  <si>
    <t>01596731516</t>
  </si>
  <si>
    <t>VAGNER SANTOS DA SILVA</t>
  </si>
  <si>
    <t>01985470560</t>
  </si>
  <si>
    <t>VALDELICE FERREIRA DOS SANTOS CHAVES</t>
  </si>
  <si>
    <t>98965280559</t>
  </si>
  <si>
    <t>VALDEMIR DE JESUS PAIM</t>
  </si>
  <si>
    <t>03117275576</t>
  </si>
  <si>
    <t>03358426580</t>
  </si>
  <si>
    <t>VALDENICE MOREIRA SANTOS</t>
  </si>
  <si>
    <t>04519182581</t>
  </si>
  <si>
    <t>VALDINEI COSTA DE ANDRADE</t>
  </si>
  <si>
    <t>01432804570</t>
  </si>
  <si>
    <t>VALDOMIRO DA HORA BOMFIM</t>
  </si>
  <si>
    <t>03054684563</t>
  </si>
  <si>
    <t>VALDOMIRO DE SANTANA</t>
  </si>
  <si>
    <t>56092741504</t>
  </si>
  <si>
    <t>VALDVANDO SANTOS DE ALMEIDA</t>
  </si>
  <si>
    <t>07853482558</t>
  </si>
  <si>
    <t>90750284587</t>
  </si>
  <si>
    <t>VALMIR SILVA DO NASCIMENTO</t>
  </si>
  <si>
    <t>96671173591</t>
  </si>
  <si>
    <t>VALTER DE JESUS PAIM</t>
  </si>
  <si>
    <t>78345987591</t>
  </si>
  <si>
    <t>VALTER FERREIRA SUARES DOS SANTOS</t>
  </si>
  <si>
    <t>02523561522</t>
  </si>
  <si>
    <t>VANDERLEI DOS SANTOS DA SILVA</t>
  </si>
  <si>
    <t>85852784559</t>
  </si>
  <si>
    <t>VEIDA SANTOS PAIVA</t>
  </si>
  <si>
    <t>96769858568</t>
  </si>
  <si>
    <t>09780318577</t>
  </si>
  <si>
    <t>04203217563</t>
  </si>
  <si>
    <t>VIVIANE CRISTINA DOS SANTOS</t>
  </si>
  <si>
    <t>01751086500</t>
  </si>
  <si>
    <t>07852640516</t>
  </si>
  <si>
    <t>WENDEL EDNILSON LIMA FERREIRA</t>
  </si>
  <si>
    <t>04864191506</t>
  </si>
  <si>
    <t>WENDERSON DOS SANTOS CORREIA</t>
  </si>
  <si>
    <t>04449191552</t>
  </si>
  <si>
    <t>WILANEI LOPES DOS SANTOS</t>
  </si>
  <si>
    <t>01793990557</t>
  </si>
  <si>
    <t>WILIAM RAIMUNDO SANTANA SANTOS</t>
  </si>
  <si>
    <t>02154816584</t>
  </si>
  <si>
    <t>03174282500</t>
  </si>
  <si>
    <t>WILSIMAR BARRETO DOS SANTOS</t>
  </si>
  <si>
    <t>72602805572</t>
  </si>
  <si>
    <t>ZEMAR SOUZA ROCHA</t>
  </si>
  <si>
    <t>02696158576</t>
  </si>
  <si>
    <t>CPF MASCARADO</t>
  </si>
  <si>
    <t>LOTE 04</t>
  </si>
  <si>
    <t>ALEUDES BARBARA LIMA DOS SANTOS</t>
  </si>
  <si>
    <t>ANDRIA NASCIMENTO DE SOUZA</t>
  </si>
  <si>
    <t>ANDREZA VITORIA DOS SANTOS XAVIER</t>
  </si>
  <si>
    <t>ALBERICO DA CONCEICAO SANTOS JUNIOR</t>
  </si>
  <si>
    <t>CREMILDA BISPO DA ANUNCIACAO</t>
  </si>
  <si>
    <t>CRISLANE DA CONCEICAO</t>
  </si>
  <si>
    <t>DEIVISON DOS SANTOS ARAUJO</t>
  </si>
  <si>
    <t>CLAUDIO GILBERTO ASSIS DE SOUZA JUNIOR</t>
  </si>
  <si>
    <t>DIEGO SANTOS ARAUJO</t>
  </si>
  <si>
    <t>DEISIELE SA BARRETO DE OLIVEIRA</t>
  </si>
  <si>
    <t>DEBORA CRISTINA SIPRIANO DE ALMEIDA</t>
  </si>
  <si>
    <t>DIEGO SIMPLICIO DA SILVA</t>
  </si>
  <si>
    <t>EDUARDA CONCEICAO COSTA</t>
  </si>
  <si>
    <t>EDMILTON DE ALMEIDA SIMOES</t>
  </si>
  <si>
    <t>EDNALVA CIRCUNCIZAO DA SILVA</t>
  </si>
  <si>
    <t>ERISVALDO DA CONCEICAO DE JESUS</t>
  </si>
  <si>
    <t>FLAVIO OLIVEIRA DA ANUNCIACAO</t>
  </si>
  <si>
    <t>FRANCISCO ALVES DE ARAUJO JUNIOR</t>
  </si>
  <si>
    <t>FRANCISCO CONCEICAO DA SILVA</t>
  </si>
  <si>
    <t>FABIO CONCEICAO DOS SANTOS</t>
  </si>
  <si>
    <t>FATIMA JESUS DE SOUZA</t>
  </si>
  <si>
    <t>ISAIAS DOS SANTOS DA PURIFICACAO</t>
  </si>
  <si>
    <t>ISLANE VITORIA BARBOSA DIAS</t>
  </si>
  <si>
    <t>IRAILDE DA PAIXAO REIS DE ASSIS DOS SANTOS</t>
  </si>
  <si>
    <t>JANETE CLEA CLEMENTINO DE SOUSA</t>
  </si>
  <si>
    <t>JOAILTO CONCEICAO PEREIRA</t>
  </si>
  <si>
    <t>JONAS CARLOS SACRAMENTO DA ANUNCIACAO</t>
  </si>
  <si>
    <t>JOSE AILTON SILVA DA ANUNCIACAO</t>
  </si>
  <si>
    <t>JOSE NILDO RIBEIRO DE JESUS</t>
  </si>
  <si>
    <t>JOSE MARIO BISPO DA SILVA</t>
  </si>
  <si>
    <t>JOSE SERGIO RODRIGUES DOS SANTOS</t>
  </si>
  <si>
    <t>JOSE RAIMUNDO ARAUJO LIMA</t>
  </si>
  <si>
    <t>JOSUS DE JESUS GONCALVES</t>
  </si>
  <si>
    <t>JULIANA FRANCA</t>
  </si>
  <si>
    <t>JESSICA VIANA DA SILVA</t>
  </si>
  <si>
    <t>JULIO MARQUES FIGUEIREDO</t>
  </si>
  <si>
    <t>KATIA SOUZA CARVALHO LESSO</t>
  </si>
  <si>
    <t>LETICIA OLIVEIRA DOS SANTOS</t>
  </si>
  <si>
    <t>LUCIMEIRE DA FRANCA SANTOS</t>
  </si>
  <si>
    <t>MAIZA CONCEICAO DA COSTA SANTOS</t>
  </si>
  <si>
    <t>MARCOS SANTOS MARINHO JUNIOR</t>
  </si>
  <si>
    <t>MARIA DE FATIMA ARAUJO DE SANT ANNA</t>
  </si>
  <si>
    <t>MARIA DE FATIMA BISPO DE JESUS</t>
  </si>
  <si>
    <t>MARLI CONCEICAO</t>
  </si>
  <si>
    <t>MOISES LOPES DOS SANTOS</t>
  </si>
  <si>
    <t>MOISES GRAVE SANTANA</t>
  </si>
  <si>
    <t>MONICA MIRANDA DOS SANTOS</t>
  </si>
  <si>
    <t>NATALICIO DE ALMEIDA MUNUZ</t>
  </si>
  <si>
    <t>PAOLA FRANCINY DE JESUS BULCAO</t>
  </si>
  <si>
    <t>PAULO CESAR ARAUJO DE JESUS</t>
  </si>
  <si>
    <t>PAULO CESAR DOS SANTOS</t>
  </si>
  <si>
    <t>PAULO GUILHERME LEONE BULCAO</t>
  </si>
  <si>
    <t>ROBERTO NERIS AELO</t>
  </si>
  <si>
    <t>TANIA MARIA DOS SANTOS BATISTA</t>
  </si>
  <si>
    <t>VALDENICE DA CONCEICAO ALMEIDA</t>
  </si>
  <si>
    <t>VITORIA NEIRE SANTOS SILVA</t>
  </si>
  <si>
    <t>WANDERLY DO NASCIMENTO ALCANTARA</t>
  </si>
  <si>
    <t>WILLIAN ALBERTO DE ARAUJO SOUZA</t>
  </si>
  <si>
    <t>VALMIR REIS FERREIRA JUNIOR</t>
  </si>
  <si>
    <t>ALEXANDRE SACRAMEENTO LEAO</t>
  </si>
  <si>
    <t>ALLANA CARINE DOS SANTOS ARAUJO</t>
  </si>
  <si>
    <t>ANTONIO MARCOS CONCEICAO LIMA</t>
  </si>
  <si>
    <t>FABIO NASCIMENTO DA CONCEICAO</t>
  </si>
  <si>
    <t>ROSEMEIRE  ARAGAO  DE SOUZA</t>
  </si>
  <si>
    <t>APROVADOS AET -SFC 2020 LOTE 04</t>
  </si>
  <si>
    <t>ZUCLEIDE DA CONCEIÇÃO SILVA</t>
  </si>
  <si>
    <t>RITA DE CASSIA BARBOSA MACHADO</t>
  </si>
  <si>
    <t>RICARDO AMERICO BARBOSA</t>
  </si>
  <si>
    <t>RANIELLE CARVALHO DE JESUS</t>
  </si>
  <si>
    <t>GENESIO GONCALVES DIAS JUNIOR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</si>
</sst>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b/>
      <sz val="10"/>
      <color rgb="FF000000"/>
      <name val="Arial"/>
      <family val="0"/>
    </font>
    <font>
      <sz val="11"/>
      <color indexed="8"/>
      <name val="Helvetica Neu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Helvetica Neue"/>
      <family val="2"/>
    </font>
    <font>
      <b/>
      <sz val="15"/>
      <color indexed="8"/>
      <name val="Helvetica Neue"/>
      <family val="2"/>
    </font>
    <font>
      <b/>
      <sz val="13"/>
      <color indexed="8"/>
      <name val="Helvetica Neue"/>
      <family val="2"/>
    </font>
    <font>
      <b/>
      <sz val="11"/>
      <color indexed="8"/>
      <name val="Helvetica Neue"/>
      <family val="2"/>
    </font>
    <font>
      <sz val="11"/>
      <color indexed="17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10"/>
      <name val="Helvetica Neue"/>
      <family val="2"/>
    </font>
    <font>
      <i/>
      <sz val="11"/>
      <color indexed="23"/>
      <name val="Helvetica Neue"/>
      <family val="2"/>
    </font>
    <font>
      <sz val="11"/>
      <color indexed="9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b/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1"/>
      <color theme="1"/>
      <name val="Helvetica Neue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8" xfId="50"/>
    <cellStyle name="Normal 9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:IV2"/>
    </sheetView>
  </sheetViews>
  <sheetFormatPr defaultColWidth="14.421875" defaultRowHeight="15" customHeight="1"/>
  <cols>
    <col min="1" max="1" width="18.421875" style="3" customWidth="1"/>
    <col min="2" max="2" width="19.00390625" style="3" hidden="1" customWidth="1"/>
    <col min="3" max="3" width="57.421875" style="6" customWidth="1"/>
    <col min="4" max="4" width="18.140625" style="7" customWidth="1"/>
    <col min="5" max="18" width="14.421875" style="4" customWidth="1"/>
    <col min="19" max="16384" width="14.421875" style="1" customWidth="1"/>
  </cols>
  <sheetData>
    <row r="1" spans="1:4" ht="33.75" customHeight="1">
      <c r="A1" s="11" t="s">
        <v>898</v>
      </c>
      <c r="B1" s="12"/>
      <c r="C1" s="12"/>
      <c r="D1" s="13"/>
    </row>
    <row r="2" spans="1:18" s="2" customFormat="1" ht="21" customHeight="1">
      <c r="A2" s="2" t="s">
        <v>832</v>
      </c>
      <c r="B2" s="2" t="s">
        <v>0</v>
      </c>
      <c r="C2" s="2" t="s">
        <v>1</v>
      </c>
      <c r="D2" s="2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4" ht="13.5" customHeight="1">
      <c r="A3" s="3" t="str">
        <f>CONCATENATE(LEFT(B3,3),".XXX.XXX-",RIGHT(B3,2))</f>
        <v>912.XXX.XXX-00</v>
      </c>
      <c r="B3" s="3" t="s">
        <v>3</v>
      </c>
      <c r="C3" s="1" t="s">
        <v>4</v>
      </c>
      <c r="D3" s="3" t="s">
        <v>833</v>
      </c>
    </row>
    <row r="4" spans="1:4" ht="13.5" customHeight="1">
      <c r="A4" s="3" t="str">
        <f>CONCATENATE(LEFT(B4,3),".XXX.XXX-",RIGHT(B4,2))</f>
        <v>617.XXX.XXX-91</v>
      </c>
      <c r="B4" s="3" t="s">
        <v>5</v>
      </c>
      <c r="C4" s="1" t="s">
        <v>6</v>
      </c>
      <c r="D4" s="3" t="s">
        <v>833</v>
      </c>
    </row>
    <row r="5" spans="1:4" ht="13.5" customHeight="1">
      <c r="A5" s="3" t="str">
        <f>CONCATENATE(LEFT(B5,3),".XXX.XXX-",RIGHT(B5,2))</f>
        <v>053.XXX.XXX-61</v>
      </c>
      <c r="B5" s="3" t="s">
        <v>7</v>
      </c>
      <c r="C5" s="1" t="s">
        <v>8</v>
      </c>
      <c r="D5" s="3" t="s">
        <v>833</v>
      </c>
    </row>
    <row r="6" spans="1:4" ht="13.5" customHeight="1">
      <c r="A6" s="3" t="str">
        <f>CONCATENATE(LEFT(B6,3),".XXX.XXX-",RIGHT(B6,2))</f>
        <v>941.XXX.XXX-34</v>
      </c>
      <c r="B6" s="3" t="s">
        <v>9</v>
      </c>
      <c r="C6" s="1" t="s">
        <v>10</v>
      </c>
      <c r="D6" s="3" t="s">
        <v>833</v>
      </c>
    </row>
    <row r="7" spans="1:4" ht="13.5" customHeight="1">
      <c r="A7" s="3" t="str">
        <f>CONCATENATE(LEFT(B7,3),".XXX.XXX-",RIGHT(B7,2))</f>
        <v>022.XXX.XXX-22</v>
      </c>
      <c r="B7" s="3" t="s">
        <v>12</v>
      </c>
      <c r="C7" s="1" t="s">
        <v>13</v>
      </c>
      <c r="D7" s="3" t="s">
        <v>833</v>
      </c>
    </row>
    <row r="8" spans="1:4" ht="13.5" customHeight="1">
      <c r="A8" s="3" t="str">
        <f>CONCATENATE(LEFT(B8,3),".XXX.XXX-",RIGHT(B8,2))</f>
        <v>830.XXX.XXX-04</v>
      </c>
      <c r="B8" s="3" t="s">
        <v>14</v>
      </c>
      <c r="C8" s="1" t="s">
        <v>15</v>
      </c>
      <c r="D8" s="3" t="s">
        <v>833</v>
      </c>
    </row>
    <row r="9" spans="1:4" ht="13.5" customHeight="1">
      <c r="A9" s="3" t="str">
        <f>CONCATENATE(LEFT(B9,3),".XXX.XXX-",RIGHT(B9,2))</f>
        <v>048.XXX.XXX-50</v>
      </c>
      <c r="B9" s="3" t="s">
        <v>16</v>
      </c>
      <c r="C9" s="1" t="s">
        <v>17</v>
      </c>
      <c r="D9" s="3" t="s">
        <v>833</v>
      </c>
    </row>
    <row r="10" spans="1:4" ht="13.5" customHeight="1">
      <c r="A10" s="3" t="str">
        <f>CONCATENATE(LEFT(B10,3),".XXX.XXX-",RIGHT(B10,2))</f>
        <v>858.XXX.XXX-00</v>
      </c>
      <c r="B10" s="3" t="s">
        <v>18</v>
      </c>
      <c r="C10" s="1" t="s">
        <v>19</v>
      </c>
      <c r="D10" s="3" t="s">
        <v>833</v>
      </c>
    </row>
    <row r="11" spans="1:4" ht="13.5" customHeight="1">
      <c r="A11" s="3" t="str">
        <f>CONCATENATE(LEFT(B11,3),".XXX.XXX-",RIGHT(B11,2))</f>
        <v>007.XXX.XXX-83</v>
      </c>
      <c r="B11" s="3" t="s">
        <v>20</v>
      </c>
      <c r="C11" s="1" t="s">
        <v>21</v>
      </c>
      <c r="D11" s="3" t="s">
        <v>833</v>
      </c>
    </row>
    <row r="12" spans="1:4" ht="13.5" customHeight="1">
      <c r="A12" s="3" t="str">
        <f>CONCATENATE(LEFT(B12,3),".XXX.XXX-",RIGHT(B12,2))</f>
        <v>055.XXX.XXX-57</v>
      </c>
      <c r="B12" s="3" t="s">
        <v>22</v>
      </c>
      <c r="C12" s="1" t="s">
        <v>23</v>
      </c>
      <c r="D12" s="3" t="s">
        <v>833</v>
      </c>
    </row>
    <row r="13" spans="1:4" ht="13.5" customHeight="1">
      <c r="A13" s="3" t="str">
        <f>CONCATENATE(LEFT(B13,3),".XXX.XXX-",RIGHT(B13,2))</f>
        <v>068.XXX.XXX-05</v>
      </c>
      <c r="B13" s="3" t="s">
        <v>24</v>
      </c>
      <c r="C13" s="1" t="s">
        <v>25</v>
      </c>
      <c r="D13" s="3" t="s">
        <v>833</v>
      </c>
    </row>
    <row r="14" spans="1:4" ht="13.5" customHeight="1">
      <c r="A14" s="3" t="str">
        <f>CONCATENATE(LEFT(B14,3),".XXX.XXX-",RIGHT(B14,2))</f>
        <v>071.XXX.XXX-38</v>
      </c>
      <c r="B14" s="3" t="s">
        <v>28</v>
      </c>
      <c r="C14" s="1" t="s">
        <v>837</v>
      </c>
      <c r="D14" s="3" t="s">
        <v>833</v>
      </c>
    </row>
    <row r="15" spans="1:4" ht="13.5" customHeight="1">
      <c r="A15" s="3" t="str">
        <f>CONCATENATE(LEFT(B15,3),".XXX.XXX-",RIGHT(B15,2))</f>
        <v>561.XXX.XXX-87</v>
      </c>
      <c r="B15" s="3" t="s">
        <v>26</v>
      </c>
      <c r="C15" s="1" t="s">
        <v>27</v>
      </c>
      <c r="D15" s="3" t="s">
        <v>833</v>
      </c>
    </row>
    <row r="16" spans="1:4" ht="13.5" customHeight="1">
      <c r="A16" s="3" t="str">
        <f>CONCATENATE(LEFT(B16,3),".XXX.XXX-",RIGHT(B16,2))</f>
        <v>083.XXX.XXX-84</v>
      </c>
      <c r="B16" s="3" t="s">
        <v>29</v>
      </c>
      <c r="C16" s="1" t="s">
        <v>30</v>
      </c>
      <c r="D16" s="3" t="s">
        <v>833</v>
      </c>
    </row>
    <row r="17" spans="1:4" ht="13.5" customHeight="1">
      <c r="A17" s="3" t="str">
        <f>CONCATENATE(LEFT(B17,3),".XXX.XXX-",RIGHT(B17,2))</f>
        <v>078.XXX.XXX-37</v>
      </c>
      <c r="B17" s="3" t="s">
        <v>31</v>
      </c>
      <c r="C17" s="1" t="s">
        <v>32</v>
      </c>
      <c r="D17" s="3" t="s">
        <v>833</v>
      </c>
    </row>
    <row r="18" spans="1:4" ht="13.5" customHeight="1">
      <c r="A18" s="3" t="str">
        <f>CONCATENATE(LEFT(B18,3),".XXX.XXX-",RIGHT(B18,2))</f>
        <v>045.XXX.XXX-54</v>
      </c>
      <c r="B18" s="3" t="s">
        <v>33</v>
      </c>
      <c r="C18" s="1" t="s">
        <v>834</v>
      </c>
      <c r="D18" s="3" t="s">
        <v>833</v>
      </c>
    </row>
    <row r="19" spans="1:4" ht="13.5" customHeight="1">
      <c r="A19" s="3" t="str">
        <f>CONCATENATE(LEFT(B19,3),".XXX.XXX-",RIGHT(B19,2))</f>
        <v>046.XXX.XXX-02</v>
      </c>
      <c r="B19" s="3" t="s">
        <v>34</v>
      </c>
      <c r="C19" s="1" t="s">
        <v>35</v>
      </c>
      <c r="D19" s="3" t="s">
        <v>833</v>
      </c>
    </row>
    <row r="20" spans="1:4" ht="13.5" customHeight="1">
      <c r="A20" s="3" t="str">
        <f>CONCATENATE(LEFT(B20,3),".XXX.XXX-",RIGHT(B20,2))</f>
        <v>862.XXX.XXX-01</v>
      </c>
      <c r="B20" s="3" t="s">
        <v>36</v>
      </c>
      <c r="C20" s="1" t="s">
        <v>37</v>
      </c>
      <c r="D20" s="3" t="s">
        <v>833</v>
      </c>
    </row>
    <row r="21" spans="1:4" ht="13.5" customHeight="1">
      <c r="A21" s="3" t="str">
        <f>CONCATENATE(LEFT(B21,3),".XXX.XXX-",RIGHT(B21,2))</f>
        <v>945.XXX.XXX-49</v>
      </c>
      <c r="B21" s="3" t="s">
        <v>38</v>
      </c>
      <c r="C21" s="1" t="s">
        <v>39</v>
      </c>
      <c r="D21" s="3" t="s">
        <v>833</v>
      </c>
    </row>
    <row r="22" spans="1:4" ht="13.5" customHeight="1">
      <c r="A22" s="3" t="str">
        <f>CONCATENATE(LEFT(B22,3),".XXX.XXX-",RIGHT(B22,2))</f>
        <v>782.XXX.XXX-00</v>
      </c>
      <c r="B22" s="3" t="s">
        <v>40</v>
      </c>
      <c r="C22" s="1" t="s">
        <v>893</v>
      </c>
      <c r="D22" s="3" t="s">
        <v>833</v>
      </c>
    </row>
    <row r="23" spans="1:4" ht="13.5" customHeight="1">
      <c r="A23" s="3" t="str">
        <f>CONCATENATE(LEFT(B23,3),".XXX.XXX-",RIGHT(B23,2))</f>
        <v>072.XXX.XXX-47</v>
      </c>
      <c r="B23" s="3" t="s">
        <v>41</v>
      </c>
      <c r="C23" s="1" t="s">
        <v>42</v>
      </c>
      <c r="D23" s="3" t="s">
        <v>833</v>
      </c>
    </row>
    <row r="24" spans="1:4" ht="13.5" customHeight="1">
      <c r="A24" s="3" t="str">
        <f>CONCATENATE(LEFT(B24,3),".XXX.XXX-",RIGHT(B24,2))</f>
        <v>825.XXX.XXX-00</v>
      </c>
      <c r="B24" s="3" t="s">
        <v>43</v>
      </c>
      <c r="C24" s="1" t="s">
        <v>44</v>
      </c>
      <c r="D24" s="3" t="s">
        <v>833</v>
      </c>
    </row>
    <row r="25" spans="1:4" ht="13.5" customHeight="1">
      <c r="A25" s="3" t="str">
        <f>CONCATENATE(LEFT(B25,3),".XXX.XXX-",RIGHT(B25,2))</f>
        <v>031.XXX.XXX-90</v>
      </c>
      <c r="B25" s="3" t="s">
        <v>45</v>
      </c>
      <c r="C25" s="1" t="s">
        <v>46</v>
      </c>
      <c r="D25" s="3" t="s">
        <v>833</v>
      </c>
    </row>
    <row r="26" spans="1:4" ht="13.5" customHeight="1">
      <c r="A26" s="3" t="str">
        <f>CONCATENATE(LEFT(B26,3),".XXX.XXX-",RIGHT(B26,2))</f>
        <v>022.XXX.XXX-12</v>
      </c>
      <c r="B26" s="3" t="s">
        <v>47</v>
      </c>
      <c r="C26" s="1" t="s">
        <v>48</v>
      </c>
      <c r="D26" s="3" t="s">
        <v>833</v>
      </c>
    </row>
    <row r="27" spans="1:4" ht="13.5" customHeight="1">
      <c r="A27" s="3" t="str">
        <f>CONCATENATE(LEFT(B27,3),".XXX.XXX-",RIGHT(B27,2))</f>
        <v>861.XXX.XXX-46</v>
      </c>
      <c r="B27" s="3" t="s">
        <v>49</v>
      </c>
      <c r="C27" s="1" t="s">
        <v>50</v>
      </c>
      <c r="D27" s="3" t="s">
        <v>833</v>
      </c>
    </row>
    <row r="28" spans="1:4" ht="13.5" customHeight="1">
      <c r="A28" s="3" t="str">
        <f>CONCATENATE(LEFT(B28,3),".XXX.XXX-",RIGHT(B28,2))</f>
        <v>067.XXX.XXX-00</v>
      </c>
      <c r="B28" s="3" t="s">
        <v>51</v>
      </c>
      <c r="C28" s="1" t="s">
        <v>52</v>
      </c>
      <c r="D28" s="3" t="s">
        <v>833</v>
      </c>
    </row>
    <row r="29" spans="1:4" ht="13.5" customHeight="1">
      <c r="A29" s="3" t="str">
        <f>CONCATENATE(LEFT(B29,3),".XXX.XXX-",RIGHT(B29,2))</f>
        <v>054.XXX.XXX-06</v>
      </c>
      <c r="B29" s="3" t="s">
        <v>53</v>
      </c>
      <c r="C29" s="1" t="s">
        <v>894</v>
      </c>
      <c r="D29" s="3" t="s">
        <v>833</v>
      </c>
    </row>
    <row r="30" spans="1:4" ht="13.5" customHeight="1">
      <c r="A30" s="3" t="str">
        <f>CONCATENATE(LEFT(B30,3),".XXX.XXX-",RIGHT(B30,2))</f>
        <v>041.XXX.XXX-01</v>
      </c>
      <c r="B30" s="3" t="s">
        <v>54</v>
      </c>
      <c r="C30" s="1" t="s">
        <v>55</v>
      </c>
      <c r="D30" s="3" t="s">
        <v>833</v>
      </c>
    </row>
    <row r="31" spans="1:4" ht="13.5" customHeight="1">
      <c r="A31" s="3" t="str">
        <f>CONCATENATE(LEFT(B31,3),".XXX.XXX-",RIGHT(B31,2))</f>
        <v>071.XXX.XXX-97</v>
      </c>
      <c r="B31" s="3" t="s">
        <v>56</v>
      </c>
      <c r="C31" s="1" t="s">
        <v>57</v>
      </c>
      <c r="D31" s="3" t="s">
        <v>833</v>
      </c>
    </row>
    <row r="32" spans="1:4" ht="13.5" customHeight="1">
      <c r="A32" s="3" t="str">
        <f>CONCATENATE(LEFT(B32,3),".XXX.XXX-",RIGHT(B32,2))</f>
        <v>869.XXX.XXX-97</v>
      </c>
      <c r="B32" s="3" t="s">
        <v>58</v>
      </c>
      <c r="C32" s="1" t="s">
        <v>59</v>
      </c>
      <c r="D32" s="3" t="s">
        <v>833</v>
      </c>
    </row>
    <row r="33" spans="1:4" ht="13.5" customHeight="1">
      <c r="A33" s="3" t="str">
        <f>CONCATENATE(LEFT(B33,3),".XXX.XXX-",RIGHT(B33,2))</f>
        <v>003.XXX.XXX-25</v>
      </c>
      <c r="B33" s="3" t="s">
        <v>60</v>
      </c>
      <c r="C33" s="1" t="s">
        <v>61</v>
      </c>
      <c r="D33" s="3" t="s">
        <v>833</v>
      </c>
    </row>
    <row r="34" spans="1:4" ht="13.5" customHeight="1">
      <c r="A34" s="3" t="str">
        <f>CONCATENATE(LEFT(B34,3),".XXX.XXX-",RIGHT(B34,2))</f>
        <v>020.XXX.XXX-22</v>
      </c>
      <c r="B34" s="3" t="s">
        <v>62</v>
      </c>
      <c r="C34" s="1" t="s">
        <v>63</v>
      </c>
      <c r="D34" s="3" t="s">
        <v>833</v>
      </c>
    </row>
    <row r="35" spans="1:4" ht="13.5" customHeight="1">
      <c r="A35" s="3" t="str">
        <f>CONCATENATE(LEFT(B35,3),".XXX.XXX-",RIGHT(B35,2))</f>
        <v>335.XXX.XXX-72</v>
      </c>
      <c r="B35" s="3" t="s">
        <v>64</v>
      </c>
      <c r="C35" s="1" t="s">
        <v>65</v>
      </c>
      <c r="D35" s="3" t="s">
        <v>833</v>
      </c>
    </row>
    <row r="36" spans="1:4" ht="13.5" customHeight="1">
      <c r="A36" s="3" t="str">
        <f>CONCATENATE(LEFT(B36,3),".XXX.XXX-",RIGHT(B36,2))</f>
        <v>014.XXX.XXX-24</v>
      </c>
      <c r="B36" s="3" t="s">
        <v>66</v>
      </c>
      <c r="C36" s="1" t="s">
        <v>67</v>
      </c>
      <c r="D36" s="3" t="s">
        <v>833</v>
      </c>
    </row>
    <row r="37" spans="1:4" ht="13.5" customHeight="1">
      <c r="A37" s="3" t="str">
        <f>CONCATENATE(LEFT(B37,3),".XXX.XXX-",RIGHT(B37,2))</f>
        <v>082.XXX.XXX-16</v>
      </c>
      <c r="B37" s="3" t="s">
        <v>68</v>
      </c>
      <c r="C37" s="1" t="s">
        <v>69</v>
      </c>
      <c r="D37" s="3" t="s">
        <v>833</v>
      </c>
    </row>
    <row r="38" spans="1:4" ht="13.5" customHeight="1">
      <c r="A38" s="3" t="str">
        <f>CONCATENATE(LEFT(B38,3),".XXX.XXX-",RIGHT(B38,2))</f>
        <v>044.XXX.XXX-67</v>
      </c>
      <c r="B38" s="3" t="s">
        <v>70</v>
      </c>
      <c r="C38" s="1" t="s">
        <v>71</v>
      </c>
      <c r="D38" s="3" t="s">
        <v>833</v>
      </c>
    </row>
    <row r="39" spans="1:4" ht="13.5" customHeight="1">
      <c r="A39" s="3" t="str">
        <f>CONCATENATE(LEFT(B39,3),".XXX.XXX-",RIGHT(B39,2))</f>
        <v>029.XXX.XXX-66</v>
      </c>
      <c r="B39" s="3" t="s">
        <v>72</v>
      </c>
      <c r="C39" s="1" t="s">
        <v>73</v>
      </c>
      <c r="D39" s="3" t="s">
        <v>833</v>
      </c>
    </row>
    <row r="40" spans="1:4" ht="13.5" customHeight="1">
      <c r="A40" s="3" t="str">
        <f>CONCATENATE(LEFT(B40,3),".XXX.XXX-",RIGHT(B40,2))</f>
        <v>077.XXX.XXX-50</v>
      </c>
      <c r="B40" s="3" t="s">
        <v>74</v>
      </c>
      <c r="C40" s="1" t="s">
        <v>836</v>
      </c>
      <c r="D40" s="3" t="s">
        <v>833</v>
      </c>
    </row>
    <row r="41" spans="1:4" ht="13.5" customHeight="1">
      <c r="A41" s="3" t="str">
        <f>CONCATENATE(LEFT(B41,3),".XXX.XXX-",RIGHT(B41,2))</f>
        <v>063.XXX.XXX-69</v>
      </c>
      <c r="B41" s="3" t="s">
        <v>75</v>
      </c>
      <c r="C41" s="1" t="s">
        <v>835</v>
      </c>
      <c r="D41" s="3" t="s">
        <v>833</v>
      </c>
    </row>
    <row r="42" spans="1:4" ht="13.5" customHeight="1">
      <c r="A42" s="3" t="str">
        <f>CONCATENATE(LEFT(B42,3),".XXX.XXX-",RIGHT(B42,2))</f>
        <v>004.XXX.XXX-46</v>
      </c>
      <c r="B42" s="3" t="s">
        <v>76</v>
      </c>
      <c r="C42" s="1" t="s">
        <v>77</v>
      </c>
      <c r="D42" s="3" t="s">
        <v>833</v>
      </c>
    </row>
    <row r="43" spans="1:4" ht="13.5" customHeight="1">
      <c r="A43" s="3" t="str">
        <f>CONCATENATE(LEFT(B43,3),".XXX.XXX-",RIGHT(B43,2))</f>
        <v>085.XXX.XXX-22</v>
      </c>
      <c r="B43" s="3" t="s">
        <v>78</v>
      </c>
      <c r="C43" s="1" t="s">
        <v>79</v>
      </c>
      <c r="D43" s="3" t="s">
        <v>833</v>
      </c>
    </row>
    <row r="44" spans="1:4" ht="13.5" customHeight="1">
      <c r="A44" s="3" t="str">
        <f>CONCATENATE(LEFT(B44,3),".XXX.XXX-",RIGHT(B44,2))</f>
        <v>039.XXX.XXX-54</v>
      </c>
      <c r="B44" s="3" t="s">
        <v>81</v>
      </c>
      <c r="C44" s="1" t="s">
        <v>82</v>
      </c>
      <c r="D44" s="3" t="s">
        <v>833</v>
      </c>
    </row>
    <row r="45" spans="1:4" ht="13.5" customHeight="1">
      <c r="A45" s="3" t="str">
        <f>CONCATENATE(LEFT(B45,3),".XXX.XXX-",RIGHT(B45,2))</f>
        <v>028.XXX.XXX-05</v>
      </c>
      <c r="B45" s="3" t="s">
        <v>83</v>
      </c>
      <c r="C45" s="1" t="s">
        <v>84</v>
      </c>
      <c r="D45" s="3" t="s">
        <v>833</v>
      </c>
    </row>
    <row r="46" spans="1:4" ht="13.5" customHeight="1">
      <c r="A46" s="3" t="str">
        <f>CONCATENATE(LEFT(B46,3),".XXX.XXX-",RIGHT(B46,2))</f>
        <v>543.XXX.XXX-91</v>
      </c>
      <c r="B46" s="3" t="s">
        <v>85</v>
      </c>
      <c r="C46" s="1" t="s">
        <v>86</v>
      </c>
      <c r="D46" s="3" t="s">
        <v>833</v>
      </c>
    </row>
    <row r="47" spans="1:4" ht="13.5" customHeight="1">
      <c r="A47" s="3" t="str">
        <f>CONCATENATE(LEFT(B47,3),".XXX.XXX-",RIGHT(B47,2))</f>
        <v>880.XXX.XXX-97</v>
      </c>
      <c r="B47" s="3" t="s">
        <v>87</v>
      </c>
      <c r="C47" s="1" t="s">
        <v>88</v>
      </c>
      <c r="D47" s="3" t="s">
        <v>833</v>
      </c>
    </row>
    <row r="48" spans="1:4" ht="13.5" customHeight="1">
      <c r="A48" s="3" t="str">
        <f>CONCATENATE(LEFT(B48,3),".XXX.XXX-",RIGHT(B48,2))</f>
        <v>812.XXX.XXX-72</v>
      </c>
      <c r="B48" s="3" t="s">
        <v>89</v>
      </c>
      <c r="C48" s="1" t="s">
        <v>90</v>
      </c>
      <c r="D48" s="3" t="s">
        <v>833</v>
      </c>
    </row>
    <row r="49" spans="1:4" ht="13.5" customHeight="1">
      <c r="A49" s="3" t="str">
        <f>CONCATENATE(LEFT(B49,3),".XXX.XXX-",RIGHT(B49,2))</f>
        <v>007.XXX.XXX-78</v>
      </c>
      <c r="B49" s="3" t="s">
        <v>91</v>
      </c>
      <c r="C49" s="1" t="s">
        <v>92</v>
      </c>
      <c r="D49" s="3" t="s">
        <v>833</v>
      </c>
    </row>
    <row r="50" spans="1:4" ht="13.5" customHeight="1">
      <c r="A50" s="3" t="str">
        <f>CONCATENATE(LEFT(B50,3),".XXX.XXX-",RIGHT(B50,2))</f>
        <v>645.XXX.XXX-53</v>
      </c>
      <c r="B50" s="3" t="s">
        <v>93</v>
      </c>
      <c r="C50" s="1" t="s">
        <v>94</v>
      </c>
      <c r="D50" s="3" t="s">
        <v>833</v>
      </c>
    </row>
    <row r="51" spans="1:4" ht="13.5" customHeight="1">
      <c r="A51" s="3" t="str">
        <f>CONCATENATE(LEFT(B51,3),".XXX.XXX-",RIGHT(B51,2))</f>
        <v>127.XXX.XXX-37</v>
      </c>
      <c r="B51" s="3" t="s">
        <v>95</v>
      </c>
      <c r="C51" s="1" t="s">
        <v>96</v>
      </c>
      <c r="D51" s="3" t="s">
        <v>833</v>
      </c>
    </row>
    <row r="52" spans="1:4" ht="13.5" customHeight="1">
      <c r="A52" s="3" t="str">
        <f>CONCATENATE(LEFT(B52,3),".XXX.XXX-",RIGHT(B52,2))</f>
        <v>919.XXX.XXX-34</v>
      </c>
      <c r="B52" s="3" t="s">
        <v>97</v>
      </c>
      <c r="C52" s="1" t="s">
        <v>895</v>
      </c>
      <c r="D52" s="3" t="s">
        <v>833</v>
      </c>
    </row>
    <row r="53" spans="1:4" ht="13.5" customHeight="1">
      <c r="A53" s="3" t="str">
        <f>CONCATENATE(LEFT(B53,3),".XXX.XXX-",RIGHT(B53,2))</f>
        <v>650.XXX.XXX-49</v>
      </c>
      <c r="B53" s="3" t="s">
        <v>98</v>
      </c>
      <c r="C53" s="1" t="s">
        <v>99</v>
      </c>
      <c r="D53" s="3" t="s">
        <v>833</v>
      </c>
    </row>
    <row r="54" spans="1:4" ht="13.5" customHeight="1">
      <c r="A54" s="3" t="str">
        <f>CONCATENATE(LEFT(B54,3),".XXX.XXX-",RIGHT(B54,2))</f>
        <v>074.XXX.XXX-86</v>
      </c>
      <c r="B54" s="3" t="s">
        <v>100</v>
      </c>
      <c r="C54" s="1" t="s">
        <v>101</v>
      </c>
      <c r="D54" s="3" t="s">
        <v>833</v>
      </c>
    </row>
    <row r="55" spans="1:4" ht="13.5" customHeight="1">
      <c r="A55" s="3" t="str">
        <f>CONCATENATE(LEFT(B55,3),".XXX.XXX-",RIGHT(B55,2))</f>
        <v>796.XXX.XXX-49</v>
      </c>
      <c r="B55" s="3" t="s">
        <v>102</v>
      </c>
      <c r="C55" s="1" t="s">
        <v>103</v>
      </c>
      <c r="D55" s="3" t="s">
        <v>833</v>
      </c>
    </row>
    <row r="56" spans="1:4" ht="13.5" customHeight="1">
      <c r="A56" s="3" t="str">
        <f>CONCATENATE(LEFT(B56,3),".XXX.XXX-",RIGHT(B56,2))</f>
        <v>078.XXX.XXX-58</v>
      </c>
      <c r="B56" s="3" t="s">
        <v>104</v>
      </c>
      <c r="C56" s="1" t="s">
        <v>105</v>
      </c>
      <c r="D56" s="3" t="s">
        <v>833</v>
      </c>
    </row>
    <row r="57" spans="1:4" ht="13.5" customHeight="1">
      <c r="A57" s="3" t="str">
        <f>CONCATENATE(LEFT(B57,3),".XXX.XXX-",RIGHT(B57,2))</f>
        <v>032.XXX.XXX-40</v>
      </c>
      <c r="B57" s="3" t="s">
        <v>106</v>
      </c>
      <c r="C57" s="1" t="s">
        <v>107</v>
      </c>
      <c r="D57" s="3" t="s">
        <v>833</v>
      </c>
    </row>
    <row r="58" spans="1:4" ht="13.5" customHeight="1">
      <c r="A58" s="3" t="str">
        <f>CONCATENATE(LEFT(B58,3),".XXX.XXX-",RIGHT(B58,2))</f>
        <v>076.XXX.XXX-38</v>
      </c>
      <c r="B58" s="3" t="s">
        <v>108</v>
      </c>
      <c r="C58" s="1" t="s">
        <v>109</v>
      </c>
      <c r="D58" s="3" t="s">
        <v>833</v>
      </c>
    </row>
    <row r="59" spans="1:4" ht="13.5" customHeight="1">
      <c r="A59" s="3" t="str">
        <f>CONCATENATE(LEFT(B59,3),".XXX.XXX-",RIGHT(B59,2))</f>
        <v>041.XXX.XXX-06</v>
      </c>
      <c r="B59" s="3" t="s">
        <v>110</v>
      </c>
      <c r="C59" s="1" t="s">
        <v>111</v>
      </c>
      <c r="D59" s="3" t="s">
        <v>833</v>
      </c>
    </row>
    <row r="60" spans="1:4" ht="13.5" customHeight="1">
      <c r="A60" s="3" t="str">
        <f>CONCATENATE(LEFT(B60,3),".XXX.XXX-",RIGHT(B60,2))</f>
        <v>966.XXX.XXX-25</v>
      </c>
      <c r="B60" s="3" t="s">
        <v>112</v>
      </c>
      <c r="C60" s="1" t="s">
        <v>113</v>
      </c>
      <c r="D60" s="3" t="s">
        <v>833</v>
      </c>
    </row>
    <row r="61" spans="1:4" ht="13.5" customHeight="1">
      <c r="A61" s="3" t="str">
        <f>CONCATENATE(LEFT(B61,3),".XXX.XXX-",RIGHT(B61,2))</f>
        <v>867.XXX.XXX-32</v>
      </c>
      <c r="B61" s="3" t="s">
        <v>114</v>
      </c>
      <c r="C61" s="1" t="s">
        <v>115</v>
      </c>
      <c r="D61" s="3" t="s">
        <v>833</v>
      </c>
    </row>
    <row r="62" spans="1:4" ht="13.5" customHeight="1">
      <c r="A62" s="3" t="str">
        <f>CONCATENATE(LEFT(B62,3),".XXX.XXX-",RIGHT(B62,2))</f>
        <v>070.XXX.XXX-46</v>
      </c>
      <c r="B62" s="3" t="s">
        <v>117</v>
      </c>
      <c r="C62" s="1" t="s">
        <v>118</v>
      </c>
      <c r="D62" s="3" t="s">
        <v>833</v>
      </c>
    </row>
    <row r="63" spans="1:4" ht="13.5" customHeight="1">
      <c r="A63" s="3" t="str">
        <f>CONCATENATE(LEFT(B63,3),".XXX.XXX-",RIGHT(B63,2))</f>
        <v>077.XXX.XXX-21</v>
      </c>
      <c r="B63" s="3" t="s">
        <v>119</v>
      </c>
      <c r="C63" s="1" t="s">
        <v>120</v>
      </c>
      <c r="D63" s="3" t="s">
        <v>833</v>
      </c>
    </row>
    <row r="64" spans="1:4" ht="13.5" customHeight="1">
      <c r="A64" s="3" t="str">
        <f>CONCATENATE(LEFT(B64,3),".XXX.XXX-",RIGHT(B64,2))</f>
        <v>084.XXX.XXX-30</v>
      </c>
      <c r="B64" s="3" t="s">
        <v>121</v>
      </c>
      <c r="C64" s="1" t="s">
        <v>122</v>
      </c>
      <c r="D64" s="3" t="s">
        <v>833</v>
      </c>
    </row>
    <row r="65" spans="1:4" ht="13.5" customHeight="1">
      <c r="A65" s="3" t="str">
        <f>CONCATENATE(LEFT(B65,3),".XXX.XXX-",RIGHT(B65,2))</f>
        <v>034.XXX.XXX-60</v>
      </c>
      <c r="B65" s="3" t="s">
        <v>123</v>
      </c>
      <c r="C65" s="1" t="s">
        <v>124</v>
      </c>
      <c r="D65" s="3" t="s">
        <v>833</v>
      </c>
    </row>
    <row r="66" spans="1:4" ht="13.5" customHeight="1">
      <c r="A66" s="3" t="str">
        <f>CONCATENATE(LEFT(B66,3),".XXX.XXX-",RIGHT(B66,2))</f>
        <v>070.XXX.XXX-71</v>
      </c>
      <c r="B66" s="3" t="s">
        <v>125</v>
      </c>
      <c r="C66" s="1" t="s">
        <v>126</v>
      </c>
      <c r="D66" s="3" t="s">
        <v>833</v>
      </c>
    </row>
    <row r="67" spans="1:4" ht="13.5" customHeight="1">
      <c r="A67" s="3" t="str">
        <f>CONCATENATE(LEFT(B67,3),".XXX.XXX-",RIGHT(B67,2))</f>
        <v>085.XXX.XXX-75</v>
      </c>
      <c r="B67" s="3" t="s">
        <v>127</v>
      </c>
      <c r="C67" s="1" t="s">
        <v>128</v>
      </c>
      <c r="D67" s="3" t="s">
        <v>833</v>
      </c>
    </row>
    <row r="68" spans="1:4" ht="13.5" customHeight="1">
      <c r="A68" s="3" t="str">
        <f>CONCATENATE(LEFT(B68,3),".XXX.XXX-",RIGHT(B68,2))</f>
        <v>804.XXX.XXX-68</v>
      </c>
      <c r="B68" s="3" t="s">
        <v>129</v>
      </c>
      <c r="C68" s="1" t="s">
        <v>130</v>
      </c>
      <c r="D68" s="3" t="s">
        <v>833</v>
      </c>
    </row>
    <row r="69" spans="1:4" ht="13.5" customHeight="1">
      <c r="A69" s="3" t="str">
        <f>CONCATENATE(LEFT(B69,3),".XXX.XXX-",RIGHT(B69,2))</f>
        <v>862.XXX.XXX-61</v>
      </c>
      <c r="B69" s="3" t="s">
        <v>131</v>
      </c>
      <c r="C69" s="1" t="s">
        <v>132</v>
      </c>
      <c r="D69" s="3" t="s">
        <v>833</v>
      </c>
    </row>
    <row r="70" spans="1:4" ht="13.5" customHeight="1">
      <c r="A70" s="3" t="str">
        <f>CONCATENATE(LEFT(B70,3),".XXX.XXX-",RIGHT(B70,2))</f>
        <v>009.XXX.XXX-64</v>
      </c>
      <c r="B70" s="3" t="s">
        <v>133</v>
      </c>
      <c r="C70" s="1" t="s">
        <v>134</v>
      </c>
      <c r="D70" s="3" t="s">
        <v>833</v>
      </c>
    </row>
    <row r="71" spans="1:4" ht="13.5" customHeight="1">
      <c r="A71" s="3" t="str">
        <f>CONCATENATE(LEFT(B71,3),".XXX.XXX-",RIGHT(B71,2))</f>
        <v>354.XXX.XXX-87</v>
      </c>
      <c r="B71" s="3" t="s">
        <v>135</v>
      </c>
      <c r="C71" s="1" t="s">
        <v>136</v>
      </c>
      <c r="D71" s="3" t="s">
        <v>833</v>
      </c>
    </row>
    <row r="72" spans="1:4" ht="13.5" customHeight="1">
      <c r="A72" s="3" t="str">
        <f>CONCATENATE(LEFT(B72,3),".XXX.XXX-",RIGHT(B72,2))</f>
        <v>672.XXX.XXX-20</v>
      </c>
      <c r="B72" s="3" t="s">
        <v>137</v>
      </c>
      <c r="C72" s="1" t="s">
        <v>138</v>
      </c>
      <c r="D72" s="3" t="s">
        <v>833</v>
      </c>
    </row>
    <row r="73" spans="1:4" ht="13.5" customHeight="1">
      <c r="A73" s="3" t="str">
        <f>CONCATENATE(LEFT(B73,3),".XXX.XXX-",RIGHT(B73,2))</f>
        <v>053.XXX.XXX-16</v>
      </c>
      <c r="B73" s="3" t="s">
        <v>139</v>
      </c>
      <c r="C73" s="1" t="s">
        <v>140</v>
      </c>
      <c r="D73" s="3" t="s">
        <v>833</v>
      </c>
    </row>
    <row r="74" spans="1:4" ht="13.5" customHeight="1">
      <c r="A74" s="3" t="str">
        <f>CONCATENATE(LEFT(B74,3),".XXX.XXX-",RIGHT(B74,2))</f>
        <v>015.XXX.XXX-44</v>
      </c>
      <c r="B74" s="3" t="s">
        <v>141</v>
      </c>
      <c r="C74" s="1" t="s">
        <v>142</v>
      </c>
      <c r="D74" s="3" t="s">
        <v>833</v>
      </c>
    </row>
    <row r="75" spans="1:4" ht="13.5" customHeight="1">
      <c r="A75" s="3" t="str">
        <f>CONCATENATE(LEFT(B75,3),".XXX.XXX-",RIGHT(B75,2))</f>
        <v>989.XXX.XXX-15</v>
      </c>
      <c r="B75" s="3" t="s">
        <v>143</v>
      </c>
      <c r="C75" s="1" t="s">
        <v>144</v>
      </c>
      <c r="D75" s="3" t="s">
        <v>833</v>
      </c>
    </row>
    <row r="76" spans="1:4" ht="13.5" customHeight="1">
      <c r="A76" s="3" t="str">
        <f>CONCATENATE(LEFT(B76,3),".XXX.XXX-",RIGHT(B76,2))</f>
        <v>090.XXX.XXX-92</v>
      </c>
      <c r="B76" s="3" t="s">
        <v>145</v>
      </c>
      <c r="C76" s="1" t="s">
        <v>146</v>
      </c>
      <c r="D76" s="3" t="s">
        <v>833</v>
      </c>
    </row>
    <row r="77" spans="1:4" ht="13.5" customHeight="1">
      <c r="A77" s="3" t="str">
        <f>CONCATENATE(LEFT(B77,3),".XXX.XXX-",RIGHT(B77,2))</f>
        <v>031.XXX.XXX-83</v>
      </c>
      <c r="B77" s="3" t="s">
        <v>147</v>
      </c>
      <c r="C77" s="1" t="s">
        <v>148</v>
      </c>
      <c r="D77" s="3" t="s">
        <v>833</v>
      </c>
    </row>
    <row r="78" spans="1:4" ht="13.5" customHeight="1">
      <c r="A78" s="3" t="str">
        <f>CONCATENATE(LEFT(B78,3),".XXX.XXX-",RIGHT(B78,2))</f>
        <v>078.XXX.XXX-47</v>
      </c>
      <c r="B78" s="3" t="s">
        <v>149</v>
      </c>
      <c r="C78" s="1" t="s">
        <v>150</v>
      </c>
      <c r="D78" s="3" t="s">
        <v>833</v>
      </c>
    </row>
    <row r="79" spans="1:4" ht="13.5" customHeight="1">
      <c r="A79" s="3" t="str">
        <f>CONCATENATE(LEFT(B79,3),".XXX.XXX-",RIGHT(B79,2))</f>
        <v>077.XXX.XXX-47</v>
      </c>
      <c r="B79" s="3" t="s">
        <v>151</v>
      </c>
      <c r="C79" s="1" t="s">
        <v>152</v>
      </c>
      <c r="D79" s="3" t="s">
        <v>833</v>
      </c>
    </row>
    <row r="80" spans="1:4" ht="13.5" customHeight="1">
      <c r="A80" s="3" t="str">
        <f>CONCATENATE(LEFT(B80,3),".XXX.XXX-",RIGHT(B80,2))</f>
        <v>860.XXX.XXX-01</v>
      </c>
      <c r="B80" s="3" t="s">
        <v>153</v>
      </c>
      <c r="C80" s="1" t="s">
        <v>154</v>
      </c>
      <c r="D80" s="3" t="s">
        <v>833</v>
      </c>
    </row>
    <row r="81" spans="1:4" ht="13.5" customHeight="1">
      <c r="A81" s="3" t="str">
        <f>CONCATENATE(LEFT(B81,3),".XXX.XXX-",RIGHT(B81,2))</f>
        <v>063.XXX.XXX-07</v>
      </c>
      <c r="B81" s="3" t="s">
        <v>155</v>
      </c>
      <c r="C81" s="1" t="s">
        <v>156</v>
      </c>
      <c r="D81" s="3" t="s">
        <v>833</v>
      </c>
    </row>
    <row r="82" spans="1:4" ht="13.5" customHeight="1">
      <c r="A82" s="3" t="str">
        <f>CONCATENATE(LEFT(B82,3),".XXX.XXX-",RIGHT(B82,2))</f>
        <v>039.XXX.XXX-79</v>
      </c>
      <c r="B82" s="3" t="s">
        <v>157</v>
      </c>
      <c r="C82" s="1" t="s">
        <v>158</v>
      </c>
      <c r="D82" s="3" t="s">
        <v>833</v>
      </c>
    </row>
    <row r="83" spans="1:4" ht="13.5" customHeight="1">
      <c r="A83" s="3" t="str">
        <f>CONCATENATE(LEFT(B83,3),".XXX.XXX-",RIGHT(B83,2))</f>
        <v>931.XXX.XXX-04</v>
      </c>
      <c r="B83" s="3" t="s">
        <v>159</v>
      </c>
      <c r="C83" s="1" t="s">
        <v>160</v>
      </c>
      <c r="D83" s="3" t="s">
        <v>833</v>
      </c>
    </row>
    <row r="84" spans="1:4" ht="13.5" customHeight="1">
      <c r="A84" s="3" t="str">
        <f>CONCATENATE(LEFT(B84,3),".XXX.XXX-",RIGHT(B84,2))</f>
        <v>084.XXX.XXX-14</v>
      </c>
      <c r="B84" s="3" t="s">
        <v>174</v>
      </c>
      <c r="C84" s="1" t="s">
        <v>841</v>
      </c>
      <c r="D84" s="3" t="s">
        <v>833</v>
      </c>
    </row>
    <row r="85" spans="1:4" ht="13.5" customHeight="1">
      <c r="A85" s="3" t="str">
        <f>CONCATENATE(LEFT(B85,3),".XXX.XXX-",RIGHT(B85,2))</f>
        <v>005.XXX.XXX-00</v>
      </c>
      <c r="B85" s="3" t="s">
        <v>161</v>
      </c>
      <c r="C85" s="1" t="s">
        <v>162</v>
      </c>
      <c r="D85" s="3" t="s">
        <v>833</v>
      </c>
    </row>
    <row r="86" spans="1:4" ht="13.5" customHeight="1">
      <c r="A86" s="3" t="str">
        <f>CONCATENATE(LEFT(B86,3),".XXX.XXX-",RIGHT(B86,2))</f>
        <v>945.XXX.XXX-15</v>
      </c>
      <c r="B86" s="3" t="s">
        <v>163</v>
      </c>
      <c r="C86" s="1" t="s">
        <v>164</v>
      </c>
      <c r="D86" s="3" t="s">
        <v>833</v>
      </c>
    </row>
    <row r="87" spans="1:4" ht="13.5" customHeight="1">
      <c r="A87" s="3" t="str">
        <f>CONCATENATE(LEFT(B87,3),".XXX.XXX-",RIGHT(B87,2))</f>
        <v>496.XXX.XXX-10</v>
      </c>
      <c r="B87" s="3" t="s">
        <v>165</v>
      </c>
      <c r="C87" s="1" t="s">
        <v>166</v>
      </c>
      <c r="D87" s="3" t="s">
        <v>833</v>
      </c>
    </row>
    <row r="88" spans="1:4" ht="13.5" customHeight="1">
      <c r="A88" s="3" t="str">
        <f>CONCATENATE(LEFT(B88,3),".XXX.XXX-",RIGHT(B88,2))</f>
        <v>077.XXX.XXX-50</v>
      </c>
      <c r="B88" s="3" t="s">
        <v>167</v>
      </c>
      <c r="C88" s="1" t="s">
        <v>168</v>
      </c>
      <c r="D88" s="3" t="s">
        <v>833</v>
      </c>
    </row>
    <row r="89" spans="1:4" ht="13.5" customHeight="1">
      <c r="A89" s="3" t="str">
        <f>CONCATENATE(LEFT(B89,3),".XXX.XXX-",RIGHT(B89,2))</f>
        <v>030.XXX.XXX-78</v>
      </c>
      <c r="B89" s="3" t="s">
        <v>170</v>
      </c>
      <c r="C89" s="1" t="s">
        <v>171</v>
      </c>
      <c r="D89" s="3" t="s">
        <v>833</v>
      </c>
    </row>
    <row r="90" spans="1:4" ht="13.5" customHeight="1">
      <c r="A90" s="3" t="str">
        <f>CONCATENATE(LEFT(B90,3),".XXX.XXX-",RIGHT(B90,2))</f>
        <v>913.XXX.XXX-34</v>
      </c>
      <c r="B90" s="3" t="s">
        <v>172</v>
      </c>
      <c r="C90" s="1" t="s">
        <v>173</v>
      </c>
      <c r="D90" s="3" t="s">
        <v>833</v>
      </c>
    </row>
    <row r="91" spans="1:4" ht="13.5" customHeight="1">
      <c r="A91" s="3" t="str">
        <f>CONCATENATE(LEFT(B91,3),".XXX.XXX-",RIGHT(B91,2))</f>
        <v>860.XXX.XXX-16</v>
      </c>
      <c r="B91" s="3" t="s">
        <v>175</v>
      </c>
      <c r="C91" s="1" t="s">
        <v>176</v>
      </c>
      <c r="D91" s="3" t="s">
        <v>833</v>
      </c>
    </row>
    <row r="92" spans="1:4" ht="13.5" customHeight="1">
      <c r="A92" s="3" t="str">
        <f>CONCATENATE(LEFT(B92,3),".XXX.XXX-",RIGHT(B92,2))</f>
        <v>054.XXX.XXX-93</v>
      </c>
      <c r="B92" s="3" t="s">
        <v>179</v>
      </c>
      <c r="C92" s="1" t="s">
        <v>838</v>
      </c>
      <c r="D92" s="3" t="s">
        <v>833</v>
      </c>
    </row>
    <row r="93" spans="1:4" ht="13.5" customHeight="1">
      <c r="A93" s="3" t="str">
        <f>CONCATENATE(LEFT(B93,3),".XXX.XXX-",RIGHT(B93,2))</f>
        <v>457.XXX.XXX-72</v>
      </c>
      <c r="B93" s="3" t="s">
        <v>177</v>
      </c>
      <c r="C93" s="1" t="s">
        <v>178</v>
      </c>
      <c r="D93" s="3" t="s">
        <v>833</v>
      </c>
    </row>
    <row r="94" spans="1:4" ht="13.5" customHeight="1">
      <c r="A94" s="3" t="str">
        <f>CONCATENATE(LEFT(B94,3),".XXX.XXX-",RIGHT(B94,2))</f>
        <v>078.XXX.XXX-20</v>
      </c>
      <c r="B94" s="3" t="s">
        <v>180</v>
      </c>
      <c r="C94" s="1" t="s">
        <v>839</v>
      </c>
      <c r="D94" s="3" t="s">
        <v>833</v>
      </c>
    </row>
    <row r="95" spans="1:4" ht="13.5" customHeight="1">
      <c r="A95" s="3" t="str">
        <f>CONCATENATE(LEFT(B95,3),".XXX.XXX-",RIGHT(B95,2))</f>
        <v>862.XXX.XXX-08</v>
      </c>
      <c r="B95" s="3" t="s">
        <v>181</v>
      </c>
      <c r="C95" s="1" t="s">
        <v>182</v>
      </c>
      <c r="D95" s="3" t="s">
        <v>833</v>
      </c>
    </row>
    <row r="96" spans="1:4" ht="13.5" customHeight="1">
      <c r="A96" s="3" t="str">
        <f>CONCATENATE(LEFT(B96,3),".XXX.XXX-",RIGHT(B96,2))</f>
        <v>528.XXX.XXX-34</v>
      </c>
      <c r="B96" s="3" t="s">
        <v>183</v>
      </c>
      <c r="C96" s="1" t="s">
        <v>184</v>
      </c>
      <c r="D96" s="3" t="s">
        <v>833</v>
      </c>
    </row>
    <row r="97" spans="1:4" ht="13.5" customHeight="1">
      <c r="A97" s="3" t="str">
        <f>CONCATENATE(LEFT(B97,3),".XXX.XXX-",RIGHT(B97,2))</f>
        <v>049.XXX.XXX-25</v>
      </c>
      <c r="B97" s="3" t="s">
        <v>185</v>
      </c>
      <c r="C97" s="1" t="s">
        <v>186</v>
      </c>
      <c r="D97" s="3" t="s">
        <v>833</v>
      </c>
    </row>
    <row r="98" spans="1:4" ht="13.5" customHeight="1">
      <c r="A98" s="3" t="str">
        <f>CONCATENATE(LEFT(B98,3),".XXX.XXX-",RIGHT(B98,2))</f>
        <v>038.XXX.XXX-05</v>
      </c>
      <c r="B98" s="3" t="s">
        <v>187</v>
      </c>
      <c r="C98" s="1" t="s">
        <v>188</v>
      </c>
      <c r="D98" s="3" t="s">
        <v>833</v>
      </c>
    </row>
    <row r="99" spans="1:4" ht="13.5" customHeight="1">
      <c r="A99" s="3" t="str">
        <f>CONCATENATE(LEFT(B99,3),".XXX.XXX-",RIGHT(B99,2))</f>
        <v>020.XXX.XXX-52</v>
      </c>
      <c r="B99" s="3" t="s">
        <v>189</v>
      </c>
      <c r="C99" s="1" t="s">
        <v>190</v>
      </c>
      <c r="D99" s="3" t="s">
        <v>833</v>
      </c>
    </row>
    <row r="100" spans="1:4" ht="13.5" customHeight="1">
      <c r="A100" s="3" t="str">
        <f>CONCATENATE(LEFT(B100,3),".XXX.XXX-",RIGHT(B100,2))</f>
        <v>081.XXX.XXX-67</v>
      </c>
      <c r="B100" s="3" t="s">
        <v>191</v>
      </c>
      <c r="C100" s="1" t="s">
        <v>192</v>
      </c>
      <c r="D100" s="3" t="s">
        <v>833</v>
      </c>
    </row>
    <row r="101" spans="1:4" ht="13.5" customHeight="1">
      <c r="A101" s="3" t="str">
        <f>CONCATENATE(LEFT(B101,3),".XXX.XXX-",RIGHT(B101,2))</f>
        <v>083.XXX.XXX-22</v>
      </c>
      <c r="B101" s="3" t="s">
        <v>193</v>
      </c>
      <c r="C101" s="1" t="s">
        <v>194</v>
      </c>
      <c r="D101" s="3" t="s">
        <v>833</v>
      </c>
    </row>
    <row r="102" spans="1:4" ht="13.5" customHeight="1">
      <c r="A102" s="3" t="str">
        <f>CONCATENATE(LEFT(B102,3),".XXX.XXX-",RIGHT(B102,2))</f>
        <v>078.XXX.XXX-82</v>
      </c>
      <c r="B102" s="3" t="s">
        <v>196</v>
      </c>
      <c r="C102" s="1" t="s">
        <v>197</v>
      </c>
      <c r="D102" s="3" t="s">
        <v>833</v>
      </c>
    </row>
    <row r="103" spans="1:4" ht="13.5" customHeight="1">
      <c r="A103" s="3" t="str">
        <f>CONCATENATE(LEFT(B103,3),".XXX.XXX-",RIGHT(B103,2))</f>
        <v>020.XXX.XXX-00</v>
      </c>
      <c r="B103" s="3" t="s">
        <v>198</v>
      </c>
      <c r="C103" s="1" t="s">
        <v>199</v>
      </c>
      <c r="D103" s="3" t="s">
        <v>833</v>
      </c>
    </row>
    <row r="104" spans="1:4" ht="13.5" customHeight="1">
      <c r="A104" s="3" t="str">
        <f>CONCATENATE(LEFT(B104,3),".XXX.XXX-",RIGHT(B104,2))</f>
        <v>858.XXX.XXX-04</v>
      </c>
      <c r="B104" s="3" t="s">
        <v>200</v>
      </c>
      <c r="C104" s="1" t="s">
        <v>201</v>
      </c>
      <c r="D104" s="3" t="s">
        <v>833</v>
      </c>
    </row>
    <row r="105" spans="1:4" ht="13.5" customHeight="1">
      <c r="A105" s="3" t="str">
        <f>CONCATENATE(LEFT(B105,3),".XXX.XXX-",RIGHT(B105,2))</f>
        <v>902.XXX.XXX-04</v>
      </c>
      <c r="B105" s="3" t="s">
        <v>202</v>
      </c>
      <c r="C105" s="1" t="s">
        <v>203</v>
      </c>
      <c r="D105" s="3" t="s">
        <v>833</v>
      </c>
    </row>
    <row r="106" spans="1:4" ht="13.5" customHeight="1">
      <c r="A106" s="3" t="str">
        <f>CONCATENATE(LEFT(B106,3),".XXX.XXX-",RIGHT(B106,2))</f>
        <v>867.XXX.XXX-95</v>
      </c>
      <c r="B106" s="3" t="s">
        <v>226</v>
      </c>
      <c r="C106" s="1" t="s">
        <v>844</v>
      </c>
      <c r="D106" s="3" t="s">
        <v>833</v>
      </c>
    </row>
    <row r="107" spans="1:4" ht="13.5" customHeight="1">
      <c r="A107" s="3" t="str">
        <f>CONCATENATE(LEFT(B107,3),".XXX.XXX-",RIGHT(B107,2))</f>
        <v>994.XXX.XXX-72</v>
      </c>
      <c r="B107" s="3" t="s">
        <v>204</v>
      </c>
      <c r="C107" s="1" t="s">
        <v>205</v>
      </c>
      <c r="D107" s="3" t="s">
        <v>833</v>
      </c>
    </row>
    <row r="108" spans="1:4" ht="13.5" customHeight="1">
      <c r="A108" s="3" t="str">
        <f>CONCATENATE(LEFT(B108,3),".XXX.XXX-",RIGHT(B108,2))</f>
        <v>071.XXX.XXX-06</v>
      </c>
      <c r="B108" s="3" t="s">
        <v>206</v>
      </c>
      <c r="C108" s="1" t="s">
        <v>843</v>
      </c>
      <c r="D108" s="3" t="s">
        <v>833</v>
      </c>
    </row>
    <row r="109" spans="1:4" ht="13.5" customHeight="1">
      <c r="A109" s="3" t="str">
        <f>CONCATENATE(LEFT(B109,3),".XXX.XXX-",RIGHT(B109,2))</f>
        <v>068.XXX.XXX-90</v>
      </c>
      <c r="B109" s="3" t="s">
        <v>207</v>
      </c>
      <c r="C109" s="1" t="s">
        <v>840</v>
      </c>
      <c r="D109" s="3" t="s">
        <v>833</v>
      </c>
    </row>
    <row r="110" spans="1:4" ht="13.5" customHeight="1">
      <c r="A110" s="3" t="str">
        <f>CONCATENATE(LEFT(B110,3),".XXX.XXX-",RIGHT(B110,2))</f>
        <v>031.XXX.XXX-10</v>
      </c>
      <c r="B110" s="3" t="s">
        <v>208</v>
      </c>
      <c r="C110" s="1" t="s">
        <v>209</v>
      </c>
      <c r="D110" s="3" t="s">
        <v>833</v>
      </c>
    </row>
    <row r="111" spans="1:4" ht="13.5" customHeight="1">
      <c r="A111" s="3" t="str">
        <f>CONCATENATE(LEFT(B111,3),".XXX.XXX-",RIGHT(B111,2))</f>
        <v>009.XXX.XXX-05</v>
      </c>
      <c r="B111" s="3" t="s">
        <v>210</v>
      </c>
      <c r="C111" s="1" t="s">
        <v>211</v>
      </c>
      <c r="D111" s="3" t="s">
        <v>833</v>
      </c>
    </row>
    <row r="112" spans="1:4" ht="13.5" customHeight="1">
      <c r="A112" s="3" t="str">
        <f>CONCATENATE(LEFT(B112,3),".XXX.XXX-",RIGHT(B112,2))</f>
        <v>103.XXX.XXX-69</v>
      </c>
      <c r="B112" s="3" t="s">
        <v>212</v>
      </c>
      <c r="C112" s="1" t="s">
        <v>213</v>
      </c>
      <c r="D112" s="3" t="s">
        <v>833</v>
      </c>
    </row>
    <row r="113" spans="1:4" ht="13.5" customHeight="1">
      <c r="A113" s="3" t="str">
        <f>CONCATENATE(LEFT(B113,3),".XXX.XXX-",RIGHT(B113,2))</f>
        <v>034.XXX.XXX-92</v>
      </c>
      <c r="B113" s="3" t="s">
        <v>214</v>
      </c>
      <c r="C113" s="1" t="s">
        <v>215</v>
      </c>
      <c r="D113" s="3" t="s">
        <v>833</v>
      </c>
    </row>
    <row r="114" spans="1:4" ht="13.5" customHeight="1">
      <c r="A114" s="3" t="str">
        <f>CONCATENATE(LEFT(B114,3),".XXX.XXX-",RIGHT(B114,2))</f>
        <v>051.XXX.XXX-85</v>
      </c>
      <c r="B114" s="3" t="s">
        <v>216</v>
      </c>
      <c r="C114" s="1" t="s">
        <v>842</v>
      </c>
      <c r="D114" s="3" t="s">
        <v>833</v>
      </c>
    </row>
    <row r="115" spans="1:4" ht="13.5" customHeight="1">
      <c r="A115" s="3" t="str">
        <f>CONCATENATE(LEFT(B115,3),".XXX.XXX-",RIGHT(B115,2))</f>
        <v>078.XXX.XXX-60</v>
      </c>
      <c r="B115" s="3" t="s">
        <v>217</v>
      </c>
      <c r="C115" s="1" t="s">
        <v>845</v>
      </c>
      <c r="D115" s="3" t="s">
        <v>833</v>
      </c>
    </row>
    <row r="116" spans="1:4" ht="13.5" customHeight="1">
      <c r="A116" s="3" t="str">
        <f>CONCATENATE(LEFT(B116,3),".XXX.XXX-",RIGHT(B116,2))</f>
        <v>033.XXX.XXX-12</v>
      </c>
      <c r="B116" s="3" t="s">
        <v>218</v>
      </c>
      <c r="C116" s="1" t="s">
        <v>219</v>
      </c>
      <c r="D116" s="3" t="s">
        <v>833</v>
      </c>
    </row>
    <row r="117" spans="1:4" ht="13.5" customHeight="1">
      <c r="A117" s="3" t="str">
        <f>CONCATENATE(LEFT(B117,3),".XXX.XXX-",RIGHT(B117,2))</f>
        <v>985.XXX.XXX-20</v>
      </c>
      <c r="B117" s="3" t="s">
        <v>220</v>
      </c>
      <c r="C117" s="1" t="s">
        <v>221</v>
      </c>
      <c r="D117" s="3" t="s">
        <v>833</v>
      </c>
    </row>
    <row r="118" spans="1:4" ht="13.5" customHeight="1">
      <c r="A118" s="3" t="str">
        <f>CONCATENATE(LEFT(B118,3),".XXX.XXX-",RIGHT(B118,2))</f>
        <v>073.XXX.XXX-32</v>
      </c>
      <c r="B118" s="3" t="s">
        <v>222</v>
      </c>
      <c r="C118" s="1" t="s">
        <v>223</v>
      </c>
      <c r="D118" s="3" t="s">
        <v>833</v>
      </c>
    </row>
    <row r="119" spans="1:4" ht="13.5" customHeight="1">
      <c r="A119" s="3" t="str">
        <f>CONCATENATE(LEFT(B119,3),".XXX.XXX-",RIGHT(B119,2))</f>
        <v>849.XXX.XXX-15</v>
      </c>
      <c r="B119" s="3" t="s">
        <v>224</v>
      </c>
      <c r="C119" s="1" t="s">
        <v>225</v>
      </c>
      <c r="D119" s="3" t="s">
        <v>833</v>
      </c>
    </row>
    <row r="120" spans="1:4" ht="13.5" customHeight="1">
      <c r="A120" s="3" t="str">
        <f>CONCATENATE(LEFT(B120,3),".XXX.XXX-",RIGHT(B120,2))</f>
        <v>683.XXX.XXX-53</v>
      </c>
      <c r="B120" s="3" t="s">
        <v>227</v>
      </c>
      <c r="C120" s="1" t="s">
        <v>228</v>
      </c>
      <c r="D120" s="3" t="s">
        <v>833</v>
      </c>
    </row>
    <row r="121" spans="1:4" ht="13.5" customHeight="1">
      <c r="A121" s="3" t="str">
        <f>CONCATENATE(LEFT(B121,3),".XXX.XXX-",RIGHT(B121,2))</f>
        <v>940.XXX.XXX-72</v>
      </c>
      <c r="B121" s="3" t="s">
        <v>229</v>
      </c>
      <c r="C121" s="1" t="s">
        <v>230</v>
      </c>
      <c r="D121" s="3" t="s">
        <v>833</v>
      </c>
    </row>
    <row r="122" spans="1:4" ht="13.5" customHeight="1">
      <c r="A122" s="3" t="str">
        <f>CONCATENATE(LEFT(B122,3),".XXX.XXX-",RIGHT(B122,2))</f>
        <v>078.XXX.XXX-75</v>
      </c>
      <c r="B122" s="3" t="s">
        <v>231</v>
      </c>
      <c r="C122" s="1" t="s">
        <v>232</v>
      </c>
      <c r="D122" s="3" t="s">
        <v>833</v>
      </c>
    </row>
    <row r="123" spans="1:4" ht="13.5" customHeight="1">
      <c r="A123" s="3" t="str">
        <f>CONCATENATE(LEFT(B123,3),".XXX.XXX-",RIGHT(B123,2))</f>
        <v>617.XXX.XXX-15</v>
      </c>
      <c r="B123" s="3" t="s">
        <v>233</v>
      </c>
      <c r="C123" s="1" t="s">
        <v>234</v>
      </c>
      <c r="D123" s="3" t="s">
        <v>833</v>
      </c>
    </row>
    <row r="124" spans="1:4" ht="13.5" customHeight="1">
      <c r="A124" s="3" t="str">
        <f>CONCATENATE(LEFT(B124,3),".XXX.XXX-",RIGHT(B124,2))</f>
        <v>475.XXX.XXX-00</v>
      </c>
      <c r="B124" s="3" t="s">
        <v>235</v>
      </c>
      <c r="C124" s="1" t="s">
        <v>236</v>
      </c>
      <c r="D124" s="3" t="s">
        <v>833</v>
      </c>
    </row>
    <row r="125" spans="1:4" ht="13.5" customHeight="1">
      <c r="A125" s="3" t="str">
        <f>CONCATENATE(LEFT(B125,3),".XXX.XXX-",RIGHT(B125,2))</f>
        <v>779.XXX.XXX-04</v>
      </c>
      <c r="B125" s="3" t="s">
        <v>237</v>
      </c>
      <c r="C125" s="1" t="s">
        <v>238</v>
      </c>
      <c r="D125" s="3" t="s">
        <v>833</v>
      </c>
    </row>
    <row r="126" spans="1:4" ht="13.5" customHeight="1">
      <c r="A126" s="3" t="str">
        <f>CONCATENATE(LEFT(B126,3),".XXX.XXX-",RIGHT(B126,2))</f>
        <v>146.XXX.XXX-82</v>
      </c>
      <c r="B126" s="3" t="s">
        <v>239</v>
      </c>
      <c r="C126" s="1" t="s">
        <v>240</v>
      </c>
      <c r="D126" s="3" t="s">
        <v>833</v>
      </c>
    </row>
    <row r="127" spans="1:4" ht="13.5" customHeight="1">
      <c r="A127" s="3" t="str">
        <f>CONCATENATE(LEFT(B127,3),".XXX.XXX-",RIGHT(B127,2))</f>
        <v>821.XXX.XXX-20</v>
      </c>
      <c r="B127" s="3" t="s">
        <v>241</v>
      </c>
      <c r="C127" s="1" t="s">
        <v>242</v>
      </c>
      <c r="D127" s="3" t="s">
        <v>833</v>
      </c>
    </row>
    <row r="128" spans="1:4" ht="13.5" customHeight="1">
      <c r="A128" s="3" t="str">
        <f>CONCATENATE(LEFT(B128,3),".XXX.XXX-",RIGHT(B128,2))</f>
        <v>975.XXX.XXX-20</v>
      </c>
      <c r="B128" s="3" t="s">
        <v>243</v>
      </c>
      <c r="C128" s="1" t="s">
        <v>244</v>
      </c>
      <c r="D128" s="3" t="s">
        <v>833</v>
      </c>
    </row>
    <row r="129" spans="1:4" ht="13.5" customHeight="1">
      <c r="A129" s="3" t="str">
        <f>CONCATENATE(LEFT(B129,3),".XXX.XXX-",RIGHT(B129,2))</f>
        <v>945.XXX.XXX-87</v>
      </c>
      <c r="B129" s="3" t="s">
        <v>245</v>
      </c>
      <c r="C129" s="1" t="s">
        <v>246</v>
      </c>
      <c r="D129" s="3" t="s">
        <v>833</v>
      </c>
    </row>
    <row r="130" spans="1:4" ht="13.5" customHeight="1">
      <c r="A130" s="3" t="str">
        <f>CONCATENATE(LEFT(B130,3),".XXX.XXX-",RIGHT(B130,2))</f>
        <v>042.XXX.XXX-42</v>
      </c>
      <c r="B130" s="3" t="s">
        <v>247</v>
      </c>
      <c r="C130" s="1" t="s">
        <v>248</v>
      </c>
      <c r="D130" s="3" t="s">
        <v>833</v>
      </c>
    </row>
    <row r="131" spans="1:4" ht="13.5" customHeight="1">
      <c r="A131" s="3" t="str">
        <f>CONCATENATE(LEFT(B131,3),".XXX.XXX-",RIGHT(B131,2))</f>
        <v>035.XXX.XXX-31</v>
      </c>
      <c r="B131" s="3" t="s">
        <v>249</v>
      </c>
      <c r="C131" s="1" t="s">
        <v>250</v>
      </c>
      <c r="D131" s="3" t="s">
        <v>833</v>
      </c>
    </row>
    <row r="132" spans="1:4" ht="13.5" customHeight="1">
      <c r="A132" s="3" t="str">
        <f>CONCATENATE(LEFT(B132,3),".XXX.XXX-",RIGHT(B132,2))</f>
        <v>500.XXX.XXX-00</v>
      </c>
      <c r="B132" s="3" t="s">
        <v>251</v>
      </c>
      <c r="C132" s="1" t="s">
        <v>252</v>
      </c>
      <c r="D132" s="3" t="s">
        <v>833</v>
      </c>
    </row>
    <row r="133" spans="1:4" ht="13.5" customHeight="1">
      <c r="A133" s="3" t="str">
        <f>CONCATENATE(LEFT(B133,3),".XXX.XXX-",RIGHT(B133,2))</f>
        <v>938.XXX.XXX-68</v>
      </c>
      <c r="B133" s="3" t="s">
        <v>253</v>
      </c>
      <c r="C133" s="1" t="s">
        <v>254</v>
      </c>
      <c r="D133" s="3" t="s">
        <v>833</v>
      </c>
    </row>
    <row r="134" spans="1:4" ht="13.5" customHeight="1">
      <c r="A134" s="3" t="str">
        <f>CONCATENATE(LEFT(B134,3),".XXX.XXX-",RIGHT(B134,2))</f>
        <v>864.XXX.XXX-02</v>
      </c>
      <c r="B134" s="3" t="s">
        <v>255</v>
      </c>
      <c r="C134" s="1" t="s">
        <v>847</v>
      </c>
      <c r="D134" s="3" t="s">
        <v>833</v>
      </c>
    </row>
    <row r="135" spans="1:4" ht="13.5" customHeight="1">
      <c r="A135" s="3" t="str">
        <f>CONCATENATE(LEFT(B135,3),".XXX.XXX-",RIGHT(B135,2))</f>
        <v>424.XXX.XXX-49</v>
      </c>
      <c r="B135" s="3" t="s">
        <v>256</v>
      </c>
      <c r="C135" s="1" t="s">
        <v>848</v>
      </c>
      <c r="D135" s="3" t="s">
        <v>833</v>
      </c>
    </row>
    <row r="136" spans="1:4" ht="13.5" customHeight="1">
      <c r="A136" s="3" t="str">
        <f>CONCATENATE(LEFT(B136,3),".XXX.XXX-",RIGHT(B136,2))</f>
        <v>415.XXX.XXX-34</v>
      </c>
      <c r="B136" s="3" t="s">
        <v>258</v>
      </c>
      <c r="C136" s="1" t="s">
        <v>259</v>
      </c>
      <c r="D136" s="3" t="s">
        <v>833</v>
      </c>
    </row>
    <row r="137" spans="1:4" ht="13.5" customHeight="1">
      <c r="A137" s="3" t="str">
        <f>CONCATENATE(LEFT(B137,3),".XXX.XXX-",RIGHT(B137,2))</f>
        <v>500.XXX.XXX-53</v>
      </c>
      <c r="B137" s="3" t="s">
        <v>260</v>
      </c>
      <c r="C137" s="1" t="s">
        <v>261</v>
      </c>
      <c r="D137" s="3" t="s">
        <v>833</v>
      </c>
    </row>
    <row r="138" spans="1:4" ht="13.5" customHeight="1">
      <c r="A138" s="3" t="str">
        <f>CONCATENATE(LEFT(B138,3),".XXX.XXX-",RIGHT(B138,2))</f>
        <v>001.XXX.XXX-71</v>
      </c>
      <c r="B138" s="3" t="s">
        <v>262</v>
      </c>
      <c r="C138" s="1" t="s">
        <v>263</v>
      </c>
      <c r="D138" s="3" t="s">
        <v>833</v>
      </c>
    </row>
    <row r="139" spans="1:4" ht="13.5" customHeight="1">
      <c r="A139" s="3" t="str">
        <f>CONCATENATE(LEFT(B139,3),".XXX.XXX-",RIGHT(B139,2))</f>
        <v>077.XXX.XXX-29</v>
      </c>
      <c r="B139" s="3" t="s">
        <v>264</v>
      </c>
      <c r="C139" s="1" t="s">
        <v>846</v>
      </c>
      <c r="D139" s="3" t="s">
        <v>833</v>
      </c>
    </row>
    <row r="140" spans="1:4" ht="13.5" customHeight="1">
      <c r="A140" s="3" t="str">
        <f>CONCATENATE(LEFT(B140,3),".XXX.XXX-",RIGHT(B140,2))</f>
        <v>862.XXX.XXX-09</v>
      </c>
      <c r="B140" s="3" t="s">
        <v>265</v>
      </c>
      <c r="C140" s="1" t="s">
        <v>266</v>
      </c>
      <c r="D140" s="3" t="s">
        <v>833</v>
      </c>
    </row>
    <row r="141" spans="1:4" ht="13.5" customHeight="1">
      <c r="A141" s="3" t="str">
        <f>CONCATENATE(LEFT(B141,3),".XXX.XXX-",RIGHT(B141,2))</f>
        <v>790.XXX.XXX-34</v>
      </c>
      <c r="B141" s="3" t="s">
        <v>267</v>
      </c>
      <c r="C141" s="1" t="s">
        <v>268</v>
      </c>
      <c r="D141" s="3" t="s">
        <v>833</v>
      </c>
    </row>
    <row r="142" spans="1:4" ht="13.5" customHeight="1">
      <c r="A142" s="3" t="str">
        <f>CONCATENATE(LEFT(B142,3),".XXX.XXX-",RIGHT(B142,2))</f>
        <v>043.XXX.XXX-40</v>
      </c>
      <c r="B142" s="3" t="s">
        <v>269</v>
      </c>
      <c r="C142" s="1" t="s">
        <v>270</v>
      </c>
      <c r="D142" s="3" t="s">
        <v>833</v>
      </c>
    </row>
    <row r="143" spans="1:4" ht="13.5" customHeight="1">
      <c r="A143" s="3" t="str">
        <f>CONCATENATE(LEFT(B143,3),".XXX.XXX-",RIGHT(B143,2))</f>
        <v>859.XXX.XXX-17</v>
      </c>
      <c r="B143" s="3" t="s">
        <v>271</v>
      </c>
      <c r="C143" s="1" t="s">
        <v>272</v>
      </c>
      <c r="D143" s="3" t="s">
        <v>833</v>
      </c>
    </row>
    <row r="144" spans="1:4" ht="13.5" customHeight="1">
      <c r="A144" s="3" t="str">
        <f>CONCATENATE(LEFT(B144,3),".XXX.XXX-",RIGHT(B144,2))</f>
        <v>103.XXX.XXX-09</v>
      </c>
      <c r="B144" s="3" t="s">
        <v>273</v>
      </c>
      <c r="C144" s="1" t="s">
        <v>274</v>
      </c>
      <c r="D144" s="3" t="s">
        <v>833</v>
      </c>
    </row>
    <row r="145" spans="1:4" ht="13.5" customHeight="1">
      <c r="A145" s="3" t="str">
        <f>CONCATENATE(LEFT(B145,3),".XXX.XXX-",RIGHT(B145,2))</f>
        <v>091.XXX.XXX-35</v>
      </c>
      <c r="B145" s="3" t="s">
        <v>275</v>
      </c>
      <c r="C145" s="1" t="s">
        <v>276</v>
      </c>
      <c r="D145" s="3" t="s">
        <v>833</v>
      </c>
    </row>
    <row r="146" spans="1:4" ht="13.5" customHeight="1">
      <c r="A146" s="3" t="str">
        <f>CONCATENATE(LEFT(B146,3),".XXX.XXX-",RIGHT(B146,2))</f>
        <v>046.XXX.XXX-09</v>
      </c>
      <c r="B146" s="3" t="s">
        <v>277</v>
      </c>
      <c r="C146" s="1" t="s">
        <v>278</v>
      </c>
      <c r="D146" s="3" t="s">
        <v>833</v>
      </c>
    </row>
    <row r="147" spans="1:4" ht="13.5" customHeight="1">
      <c r="A147" s="3" t="str">
        <f>CONCATENATE(LEFT(B147,3),".XXX.XXX-",RIGHT(B147,2))</f>
        <v>830.XXX.XXX-91</v>
      </c>
      <c r="B147" s="3" t="s">
        <v>279</v>
      </c>
      <c r="C147" s="1" t="s">
        <v>280</v>
      </c>
      <c r="D147" s="3" t="s">
        <v>833</v>
      </c>
    </row>
    <row r="148" spans="1:4" ht="13.5" customHeight="1">
      <c r="A148" s="3" t="str">
        <f>CONCATENATE(LEFT(B148,3),".XXX.XXX-",RIGHT(B148,2))</f>
        <v>078.XXX.XXX-79</v>
      </c>
      <c r="B148" s="3" t="s">
        <v>281</v>
      </c>
      <c r="C148" s="1" t="s">
        <v>282</v>
      </c>
      <c r="D148" s="3" t="s">
        <v>833</v>
      </c>
    </row>
    <row r="149" spans="1:4" ht="13.5" customHeight="1">
      <c r="A149" s="3" t="str">
        <f>CONCATENATE(LEFT(B149,3),".XXX.XXX-",RIGHT(B149,2))</f>
        <v>047.XXX.XXX-03</v>
      </c>
      <c r="B149" s="3" t="s">
        <v>283</v>
      </c>
      <c r="C149" s="1" t="s">
        <v>284</v>
      </c>
      <c r="D149" s="3" t="s">
        <v>833</v>
      </c>
    </row>
    <row r="150" spans="1:4" ht="13.5" customHeight="1">
      <c r="A150" s="3" t="str">
        <f>CONCATENATE(LEFT(B150,3),".XXX.XXX-",RIGHT(B150,2))</f>
        <v>078.XXX.XXX-75</v>
      </c>
      <c r="B150" s="3" t="s">
        <v>285</v>
      </c>
      <c r="C150" s="1" t="s">
        <v>286</v>
      </c>
      <c r="D150" s="3" t="s">
        <v>833</v>
      </c>
    </row>
    <row r="151" spans="1:4" ht="13.5" customHeight="1">
      <c r="A151" s="3" t="str">
        <f>CONCATENATE(LEFT(B151,3),".XXX.XXX-",RIGHT(B151,2))</f>
        <v>816.XXX.XXX-91</v>
      </c>
      <c r="B151" s="3" t="s">
        <v>287</v>
      </c>
      <c r="C151" s="1" t="s">
        <v>288</v>
      </c>
      <c r="D151" s="3" t="s">
        <v>833</v>
      </c>
    </row>
    <row r="152" spans="1:4" ht="13.5" customHeight="1">
      <c r="A152" s="3" t="str">
        <f>CONCATENATE(LEFT(B152,3),".XXX.XXX-",RIGHT(B152,2))</f>
        <v>037.XXX.XXX-16</v>
      </c>
      <c r="B152" s="3" t="s">
        <v>289</v>
      </c>
      <c r="C152" s="1" t="s">
        <v>195</v>
      </c>
      <c r="D152" s="3" t="s">
        <v>833</v>
      </c>
    </row>
    <row r="153" spans="1:4" ht="13.5" customHeight="1">
      <c r="A153" s="3" t="str">
        <f>CONCATENATE(LEFT(B153,3),".XXX.XXX-",RIGHT(B153,2))</f>
        <v>072.XXX.XXX-80</v>
      </c>
      <c r="B153" s="3" t="s">
        <v>290</v>
      </c>
      <c r="C153" s="1" t="s">
        <v>291</v>
      </c>
      <c r="D153" s="3" t="s">
        <v>833</v>
      </c>
    </row>
    <row r="154" spans="1:4" ht="13.5" customHeight="1">
      <c r="A154" s="3" t="str">
        <f>CONCATENATE(LEFT(B154,3),".XXX.XXX-",RIGHT(B154,2))</f>
        <v>022.XXX.XXX-24</v>
      </c>
      <c r="B154" s="3" t="s">
        <v>292</v>
      </c>
      <c r="C154" s="1" t="s">
        <v>293</v>
      </c>
      <c r="D154" s="3" t="s">
        <v>833</v>
      </c>
    </row>
    <row r="155" spans="1:4" ht="13.5" customHeight="1">
      <c r="A155" s="3" t="str">
        <f>CONCATENATE(LEFT(B155,3),".XXX.XXX-",RIGHT(B155,2))</f>
        <v>077.XXX.XXX-93</v>
      </c>
      <c r="B155" s="3" t="s">
        <v>294</v>
      </c>
      <c r="C155" s="1" t="s">
        <v>295</v>
      </c>
      <c r="D155" s="3" t="s">
        <v>833</v>
      </c>
    </row>
    <row r="156" spans="1:4" ht="13.5" customHeight="1">
      <c r="A156" s="3" t="str">
        <f>CONCATENATE(LEFT(B156,3),".XXX.XXX-",RIGHT(B156,2))</f>
        <v>042.XXX.XXX-80</v>
      </c>
      <c r="B156" s="3" t="s">
        <v>296</v>
      </c>
      <c r="C156" s="1" t="s">
        <v>297</v>
      </c>
      <c r="D156" s="3" t="s">
        <v>833</v>
      </c>
    </row>
    <row r="157" spans="1:4" ht="13.5" customHeight="1">
      <c r="A157" s="3" t="str">
        <f>CONCATENATE(LEFT(B157,3),".XXX.XXX-",RIGHT(B157,2))</f>
        <v>044.XXX.XXX-88</v>
      </c>
      <c r="B157" s="3" t="s">
        <v>298</v>
      </c>
      <c r="C157" s="1" t="s">
        <v>299</v>
      </c>
      <c r="D157" s="3" t="s">
        <v>833</v>
      </c>
    </row>
    <row r="158" spans="1:4" ht="13.5" customHeight="1">
      <c r="A158" s="3" t="str">
        <f>CONCATENATE(LEFT(B158,3),".XXX.XXX-",RIGHT(B158,2))</f>
        <v>084.XXX.XXX-80</v>
      </c>
      <c r="B158" s="3" t="s">
        <v>300</v>
      </c>
      <c r="C158" s="1" t="s">
        <v>301</v>
      </c>
      <c r="D158" s="3" t="s">
        <v>833</v>
      </c>
    </row>
    <row r="159" spans="1:4" ht="13.5" customHeight="1">
      <c r="A159" s="3" t="str">
        <f>CONCATENATE(LEFT(B159,3),".XXX.XXX-",RIGHT(B159,2))</f>
        <v>046.XXX.XXX-51</v>
      </c>
      <c r="B159" s="3" t="s">
        <v>302</v>
      </c>
      <c r="C159" s="1" t="s">
        <v>849</v>
      </c>
      <c r="D159" s="3" t="s">
        <v>833</v>
      </c>
    </row>
    <row r="160" spans="1:4" ht="13.5" customHeight="1">
      <c r="A160" s="3" t="str">
        <f>CONCATENATE(LEFT(B160,3),".XXX.XXX-",RIGHT(B160,2))</f>
        <v>872.XXX.XXX-78</v>
      </c>
      <c r="B160" s="3" t="s">
        <v>303</v>
      </c>
      <c r="C160" s="1" t="s">
        <v>304</v>
      </c>
      <c r="D160" s="3" t="s">
        <v>833</v>
      </c>
    </row>
    <row r="161" spans="1:4" ht="13.5" customHeight="1">
      <c r="A161" s="3" t="str">
        <f>CONCATENATE(LEFT(B161,3),".XXX.XXX-",RIGHT(B161,2))</f>
        <v>028.XXX.XXX-19</v>
      </c>
      <c r="B161" s="3" t="s">
        <v>305</v>
      </c>
      <c r="C161" s="1" t="s">
        <v>306</v>
      </c>
      <c r="D161" s="3" t="s">
        <v>833</v>
      </c>
    </row>
    <row r="162" spans="1:4" ht="13.5" customHeight="1">
      <c r="A162" s="3" t="str">
        <f>CONCATENATE(LEFT(B162,3),".XXX.XXX-",RIGHT(B162,2))</f>
        <v>077.XXX.XXX-58</v>
      </c>
      <c r="B162" s="3" t="s">
        <v>307</v>
      </c>
      <c r="C162" s="1" t="s">
        <v>308</v>
      </c>
      <c r="D162" s="3" t="s">
        <v>833</v>
      </c>
    </row>
    <row r="163" spans="1:4" ht="13.5" customHeight="1">
      <c r="A163" s="3" t="str">
        <f>CONCATENATE(LEFT(B163,3),".XXX.XXX-",RIGHT(B163,2))</f>
        <v>083.XXX.XXX-85</v>
      </c>
      <c r="B163" s="3" t="s">
        <v>309</v>
      </c>
      <c r="C163" s="1" t="s">
        <v>310</v>
      </c>
      <c r="D163" s="3" t="s">
        <v>833</v>
      </c>
    </row>
    <row r="164" spans="1:4" ht="13.5" customHeight="1">
      <c r="A164" s="3" t="str">
        <f>CONCATENATE(LEFT(B164,3),".XXX.XXX-",RIGHT(B164,2))</f>
        <v>495.XXX.XXX-53</v>
      </c>
      <c r="B164" s="3" t="s">
        <v>311</v>
      </c>
      <c r="C164" s="1" t="s">
        <v>312</v>
      </c>
      <c r="D164" s="3" t="s">
        <v>833</v>
      </c>
    </row>
    <row r="165" spans="1:4" ht="13.5" customHeight="1">
      <c r="A165" s="3" t="str">
        <f>CONCATENATE(LEFT(B165,3),".XXX.XXX-",RIGHT(B165,2))</f>
        <v>008.XXX.XXX-84</v>
      </c>
      <c r="B165" s="3" t="s">
        <v>313</v>
      </c>
      <c r="C165" s="1" t="s">
        <v>314</v>
      </c>
      <c r="D165" s="3" t="s">
        <v>833</v>
      </c>
    </row>
    <row r="166" spans="1:4" ht="13.5" customHeight="1">
      <c r="A166" s="3" t="str">
        <f>CONCATENATE(LEFT(B166,3),".XXX.XXX-",RIGHT(B166,2))</f>
        <v>061.XXX.XXX-77</v>
      </c>
      <c r="B166" s="3" t="s">
        <v>315</v>
      </c>
      <c r="C166" s="1" t="s">
        <v>316</v>
      </c>
      <c r="D166" s="3" t="s">
        <v>833</v>
      </c>
    </row>
    <row r="167" spans="1:4" ht="13.5" customHeight="1">
      <c r="A167" s="3" t="str">
        <f>CONCATENATE(LEFT(B167,3),".XXX.XXX-",RIGHT(B167,2))</f>
        <v>020.XXX.XXX-50</v>
      </c>
      <c r="B167" s="3" t="s">
        <v>339</v>
      </c>
      <c r="C167" s="1" t="s">
        <v>853</v>
      </c>
      <c r="D167" s="3" t="s">
        <v>833</v>
      </c>
    </row>
    <row r="168" spans="1:4" ht="13.5" customHeight="1">
      <c r="A168" s="3" t="str">
        <f>CONCATENATE(LEFT(B168,3),".XXX.XXX-",RIGHT(B168,2))</f>
        <v>022.XXX.XXX-52</v>
      </c>
      <c r="B168" s="3" t="s">
        <v>317</v>
      </c>
      <c r="C168" s="1" t="s">
        <v>318</v>
      </c>
      <c r="D168" s="3" t="s">
        <v>833</v>
      </c>
    </row>
    <row r="169" spans="1:4" ht="13.5" customHeight="1">
      <c r="A169" s="3" t="str">
        <f>CONCATENATE(LEFT(B169,3),".XXX.XXX-",RIGHT(B169,2))</f>
        <v>035.XXX.XXX-57</v>
      </c>
      <c r="B169" s="3" t="s">
        <v>319</v>
      </c>
      <c r="C169" s="1" t="s">
        <v>896</v>
      </c>
      <c r="D169" s="3" t="s">
        <v>833</v>
      </c>
    </row>
    <row r="170" spans="1:4" ht="13.5" customHeight="1">
      <c r="A170" s="3" t="str">
        <f>CONCATENATE(LEFT(B170,3),".XXX.XXX-",RIGHT(B170,2))</f>
        <v>017.XXX.XXX-17</v>
      </c>
      <c r="B170" s="3" t="s">
        <v>320</v>
      </c>
      <c r="C170" s="1" t="s">
        <v>321</v>
      </c>
      <c r="D170" s="3" t="s">
        <v>833</v>
      </c>
    </row>
    <row r="171" spans="1:4" ht="13.5" customHeight="1">
      <c r="A171" s="3" t="str">
        <f>CONCATENATE(LEFT(B171,3),".XXX.XXX-",RIGHT(B171,2))</f>
        <v>784.XXX.XXX-72</v>
      </c>
      <c r="B171" s="3" t="s">
        <v>340</v>
      </c>
      <c r="C171" s="1" t="s">
        <v>854</v>
      </c>
      <c r="D171" s="3" t="s">
        <v>833</v>
      </c>
    </row>
    <row r="172" spans="1:4" ht="13.5" customHeight="1">
      <c r="A172" s="3" t="str">
        <f>CONCATENATE(LEFT(B172,3),".XXX.XXX-",RIGHT(B172,2))</f>
        <v>107.XXX.XXX-37</v>
      </c>
      <c r="B172" s="3" t="s">
        <v>322</v>
      </c>
      <c r="C172" s="1" t="s">
        <v>323</v>
      </c>
      <c r="D172" s="3" t="s">
        <v>833</v>
      </c>
    </row>
    <row r="173" spans="1:4" ht="13.5" customHeight="1">
      <c r="A173" s="3" t="str">
        <f>CONCATENATE(LEFT(B173,3),".XXX.XXX-",RIGHT(B173,2))</f>
        <v>681.XXX.XXX-68</v>
      </c>
      <c r="B173" s="3" t="s">
        <v>324</v>
      </c>
      <c r="C173" s="1" t="s">
        <v>325</v>
      </c>
      <c r="D173" s="3" t="s">
        <v>833</v>
      </c>
    </row>
    <row r="174" spans="1:4" ht="13.5" customHeight="1">
      <c r="A174" s="3" t="str">
        <f>CONCATENATE(LEFT(B174,3),".XXX.XXX-",RIGHT(B174,2))</f>
        <v>855.XXX.XXX-72</v>
      </c>
      <c r="B174" s="3" t="s">
        <v>326</v>
      </c>
      <c r="C174" s="1" t="s">
        <v>327</v>
      </c>
      <c r="D174" s="3" t="s">
        <v>833</v>
      </c>
    </row>
    <row r="175" spans="1:4" ht="13.5" customHeight="1">
      <c r="A175" s="3" t="str">
        <f>CONCATENATE(LEFT(B175,3),".XXX.XXX-",RIGHT(B175,2))</f>
        <v>864.XXX.XXX-36</v>
      </c>
      <c r="B175" s="3" t="s">
        <v>328</v>
      </c>
      <c r="C175" s="1" t="s">
        <v>329</v>
      </c>
      <c r="D175" s="3" t="s">
        <v>833</v>
      </c>
    </row>
    <row r="176" spans="1:4" ht="13.5" customHeight="1">
      <c r="A176" s="3" t="str">
        <f>CONCATENATE(LEFT(B176,3),".XXX.XXX-",RIGHT(B176,2))</f>
        <v>078.XXX.XXX-46</v>
      </c>
      <c r="B176" s="3" t="s">
        <v>330</v>
      </c>
      <c r="C176" s="1" t="s">
        <v>850</v>
      </c>
      <c r="D176" s="3" t="s">
        <v>833</v>
      </c>
    </row>
    <row r="177" spans="1:4" ht="13.5" customHeight="1">
      <c r="A177" s="3" t="str">
        <f>CONCATENATE(LEFT(B177,3),".XXX.XXX-",RIGHT(B177,2))</f>
        <v>069.XXX.XXX-70</v>
      </c>
      <c r="B177" s="3" t="s">
        <v>331</v>
      </c>
      <c r="C177" s="1" t="s">
        <v>332</v>
      </c>
      <c r="D177" s="3" t="s">
        <v>833</v>
      </c>
    </row>
    <row r="178" spans="1:4" ht="13.5" customHeight="1">
      <c r="A178" s="3" t="str">
        <f>CONCATENATE(LEFT(B178,3),".XXX.XXX-",RIGHT(B178,2))</f>
        <v>009.XXX.XXX-07</v>
      </c>
      <c r="B178" s="3" t="s">
        <v>333</v>
      </c>
      <c r="C178" s="1" t="s">
        <v>334</v>
      </c>
      <c r="D178" s="3" t="s">
        <v>833</v>
      </c>
    </row>
    <row r="179" spans="1:4" ht="13.5" customHeight="1">
      <c r="A179" s="3" t="str">
        <f>CONCATENATE(LEFT(B179,3),".XXX.XXX-",RIGHT(B179,2))</f>
        <v>838.XXX.XXX-04</v>
      </c>
      <c r="B179" s="3" t="s">
        <v>335</v>
      </c>
      <c r="C179" s="1" t="s">
        <v>851</v>
      </c>
      <c r="D179" s="3" t="s">
        <v>833</v>
      </c>
    </row>
    <row r="180" spans="1:4" ht="13.5" customHeight="1">
      <c r="A180" s="3" t="str">
        <f>CONCATENATE(LEFT(B180,3),".XXX.XXX-",RIGHT(B180,2))</f>
        <v>643.XXX.XXX-91</v>
      </c>
      <c r="B180" s="3" t="s">
        <v>336</v>
      </c>
      <c r="C180" s="1" t="s">
        <v>852</v>
      </c>
      <c r="D180" s="3" t="s">
        <v>833</v>
      </c>
    </row>
    <row r="181" spans="1:4" ht="13.5" customHeight="1">
      <c r="A181" s="3" t="str">
        <f>CONCATENATE(LEFT(B181,3),".XXX.XXX-",RIGHT(B181,2))</f>
        <v>681.XXX.XXX-49</v>
      </c>
      <c r="B181" s="3" t="s">
        <v>337</v>
      </c>
      <c r="C181" s="1" t="s">
        <v>338</v>
      </c>
      <c r="D181" s="3" t="s">
        <v>833</v>
      </c>
    </row>
    <row r="182" spans="1:4" ht="13.5" customHeight="1">
      <c r="A182" s="3" t="str">
        <f>CONCATENATE(LEFT(B182,3),".XXX.XXX-",RIGHT(B182,2))</f>
        <v>078.XXX.XXX-93</v>
      </c>
      <c r="B182" s="3" t="s">
        <v>341</v>
      </c>
      <c r="C182" s="1" t="s">
        <v>342</v>
      </c>
      <c r="D182" s="3" t="s">
        <v>833</v>
      </c>
    </row>
    <row r="183" spans="1:4" ht="13.5" customHeight="1">
      <c r="A183" s="3" t="str">
        <f>CONCATENATE(LEFT(B183,3),".XXX.XXX-",RIGHT(B183,2))</f>
        <v>037.XXX.XXX-73</v>
      </c>
      <c r="B183" s="3" t="s">
        <v>343</v>
      </c>
      <c r="C183" s="1" t="s">
        <v>344</v>
      </c>
      <c r="D183" s="3" t="s">
        <v>833</v>
      </c>
    </row>
    <row r="184" spans="1:4" ht="13.5" customHeight="1">
      <c r="A184" s="3" t="str">
        <f>CONCATENATE(LEFT(B184,3),".XXX.XXX-",RIGHT(B184,2))</f>
        <v>942.XXX.XXX-91</v>
      </c>
      <c r="B184" s="3" t="s">
        <v>345</v>
      </c>
      <c r="C184" s="1" t="s">
        <v>346</v>
      </c>
      <c r="D184" s="3" t="s">
        <v>833</v>
      </c>
    </row>
    <row r="185" spans="1:4" ht="13.5" customHeight="1">
      <c r="A185" s="3" t="str">
        <f>CONCATENATE(LEFT(B185,3),".XXX.XXX-",RIGHT(B185,2))</f>
        <v>861.XXX.XXX-02</v>
      </c>
      <c r="B185" s="3" t="s">
        <v>347</v>
      </c>
      <c r="C185" s="1" t="s">
        <v>348</v>
      </c>
      <c r="D185" s="3" t="s">
        <v>833</v>
      </c>
    </row>
    <row r="186" spans="1:18" ht="13.5" customHeight="1">
      <c r="A186" s="15" t="str">
        <f>CONCATENATE(LEFT(B186,3),".XXX.XXX-",RIGHT(B186,2))</f>
        <v>406.XXX.XXX-49</v>
      </c>
      <c r="B186" s="15" t="s">
        <v>353</v>
      </c>
      <c r="C186" s="14" t="s">
        <v>903</v>
      </c>
      <c r="D186" s="15" t="s">
        <v>833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4" ht="13.5" customHeight="1">
      <c r="A187" s="3" t="str">
        <f>CONCATENATE(LEFT(B187,3),".XXX.XXX-",RIGHT(B187,2))</f>
        <v>595.XXX.XXX-82</v>
      </c>
      <c r="B187" s="3" t="s">
        <v>349</v>
      </c>
      <c r="C187" s="1" t="s">
        <v>350</v>
      </c>
      <c r="D187" s="3" t="s">
        <v>833</v>
      </c>
    </row>
    <row r="188" spans="1:18" s="14" customFormat="1" ht="13.5" customHeight="1">
      <c r="A188" s="3" t="str">
        <f>CONCATENATE(LEFT(B188,3),".XXX.XXX-",RIGHT(B188,2))</f>
        <v>033.XXX.XXX-30</v>
      </c>
      <c r="B188" s="3" t="s">
        <v>351</v>
      </c>
      <c r="C188" s="1" t="s">
        <v>352</v>
      </c>
      <c r="D188" s="3" t="s">
        <v>833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4" ht="13.5" customHeight="1">
      <c r="A189" s="3" t="str">
        <f>CONCATENATE(LEFT(B189,3),".XXX.XXX-",RIGHT(B189,2))</f>
        <v>407.XXX.XXX-20</v>
      </c>
      <c r="B189" s="3" t="s">
        <v>354</v>
      </c>
      <c r="C189" s="1" t="s">
        <v>355</v>
      </c>
      <c r="D189" s="3" t="s">
        <v>833</v>
      </c>
    </row>
    <row r="190" spans="1:4" ht="13.5" customHeight="1">
      <c r="A190" s="3" t="str">
        <f>CONCATENATE(LEFT(B190,3),".XXX.XXX-",RIGHT(B190,2))</f>
        <v>408.XXX.XXX-00</v>
      </c>
      <c r="B190" s="3" t="s">
        <v>356</v>
      </c>
      <c r="C190" s="1" t="s">
        <v>357</v>
      </c>
      <c r="D190" s="3" t="s">
        <v>833</v>
      </c>
    </row>
    <row r="191" spans="1:4" ht="13.5" customHeight="1">
      <c r="A191" s="3" t="str">
        <f>CONCATENATE(LEFT(B191,3),".XXX.XXX-",RIGHT(B191,2))</f>
        <v>947.XXX.XXX-87</v>
      </c>
      <c r="B191" s="3" t="s">
        <v>358</v>
      </c>
      <c r="C191" s="1" t="s">
        <v>359</v>
      </c>
      <c r="D191" s="3" t="s">
        <v>833</v>
      </c>
    </row>
    <row r="192" spans="1:4" ht="13.5" customHeight="1">
      <c r="A192" s="3" t="str">
        <f>CONCATENATE(LEFT(B192,3),".XXX.XXX-",RIGHT(B192,2))</f>
        <v>866.XXX.XXX-51</v>
      </c>
      <c r="B192" s="3" t="s">
        <v>360</v>
      </c>
      <c r="C192" s="1" t="s">
        <v>361</v>
      </c>
      <c r="D192" s="3" t="s">
        <v>833</v>
      </c>
    </row>
    <row r="193" spans="1:4" ht="13.5" customHeight="1">
      <c r="A193" s="3" t="str">
        <f>CONCATENATE(LEFT(B193,3),".XXX.XXX-",RIGHT(B193,2))</f>
        <v>061.XXX.XXX-25</v>
      </c>
      <c r="B193" s="3" t="s">
        <v>362</v>
      </c>
      <c r="C193" s="1" t="s">
        <v>363</v>
      </c>
      <c r="D193" s="3" t="s">
        <v>833</v>
      </c>
    </row>
    <row r="194" spans="1:4" ht="13.5" customHeight="1">
      <c r="A194" s="3" t="str">
        <f>CONCATENATE(LEFT(B194,3),".XXX.XXX-",RIGHT(B194,2))</f>
        <v>859.XXX.XXX-84</v>
      </c>
      <c r="B194" s="3" t="s">
        <v>364</v>
      </c>
      <c r="C194" s="1" t="s">
        <v>365</v>
      </c>
      <c r="D194" s="3" t="s">
        <v>833</v>
      </c>
    </row>
    <row r="195" spans="1:4" ht="13.5" customHeight="1">
      <c r="A195" s="3" t="str">
        <f>CONCATENATE(LEFT(B195,3),".XXX.XXX-",RIGHT(B195,2))</f>
        <v>073.XXX.XXX-45</v>
      </c>
      <c r="B195" s="3" t="s">
        <v>366</v>
      </c>
      <c r="C195" s="1" t="s">
        <v>367</v>
      </c>
      <c r="D195" s="3" t="s">
        <v>833</v>
      </c>
    </row>
    <row r="196" spans="1:4" ht="13.5" customHeight="1">
      <c r="A196" s="3" t="str">
        <f>CONCATENATE(LEFT(B196,3),".XXX.XXX-",RIGHT(B196,2))</f>
        <v>864.XXX.XXX-05</v>
      </c>
      <c r="B196" s="3" t="s">
        <v>368</v>
      </c>
      <c r="C196" s="1" t="s">
        <v>369</v>
      </c>
      <c r="D196" s="3" t="s">
        <v>833</v>
      </c>
    </row>
    <row r="197" spans="1:4" ht="13.5" customHeight="1">
      <c r="A197" s="3" t="str">
        <f>CONCATENATE(LEFT(B197,3),".XXX.XXX-",RIGHT(B197,2))</f>
        <v>398.XXX.XXX-49</v>
      </c>
      <c r="B197" s="3" t="s">
        <v>370</v>
      </c>
      <c r="C197" s="1" t="s">
        <v>371</v>
      </c>
      <c r="D197" s="3" t="s">
        <v>833</v>
      </c>
    </row>
    <row r="198" spans="1:4" ht="13.5" customHeight="1">
      <c r="A198" s="3" t="str">
        <f>CONCATENATE(LEFT(B198,3),".XXX.XXX-",RIGHT(B198,2))</f>
        <v>074.XXX.XXX-35</v>
      </c>
      <c r="B198" s="3" t="s">
        <v>372</v>
      </c>
      <c r="C198" s="1" t="s">
        <v>373</v>
      </c>
      <c r="D198" s="3" t="s">
        <v>833</v>
      </c>
    </row>
    <row r="199" spans="1:4" ht="13.5" customHeight="1">
      <c r="A199" s="3" t="str">
        <f>CONCATENATE(LEFT(B199,3),".XXX.XXX-",RIGHT(B199,2))</f>
        <v>069.XXX.XXX-98</v>
      </c>
      <c r="B199" s="3" t="s">
        <v>374</v>
      </c>
      <c r="C199" s="1" t="s">
        <v>375</v>
      </c>
      <c r="D199" s="3" t="s">
        <v>833</v>
      </c>
    </row>
    <row r="200" spans="1:4" ht="13.5" customHeight="1">
      <c r="A200" s="3" t="str">
        <f>CONCATENATE(LEFT(B200,3),".XXX.XXX-",RIGHT(B200,2))</f>
        <v>080.XXX.XXX-47</v>
      </c>
      <c r="B200" s="3" t="s">
        <v>376</v>
      </c>
      <c r="C200" s="1" t="s">
        <v>377</v>
      </c>
      <c r="D200" s="3" t="s">
        <v>833</v>
      </c>
    </row>
    <row r="201" spans="1:4" ht="13.5" customHeight="1">
      <c r="A201" s="3" t="str">
        <f>CONCATENATE(LEFT(B201,3),".XXX.XXX-",RIGHT(B201,2))</f>
        <v>073.XXX.XXX-69</v>
      </c>
      <c r="B201" s="3" t="s">
        <v>378</v>
      </c>
      <c r="C201" s="1" t="s">
        <v>379</v>
      </c>
      <c r="D201" s="3" t="s">
        <v>833</v>
      </c>
    </row>
    <row r="202" spans="1:4" ht="13.5" customHeight="1">
      <c r="A202" s="3" t="str">
        <f>CONCATENATE(LEFT(B202,3),".XXX.XXX-",RIGHT(B202,2))</f>
        <v>542.XXX.XXX-00</v>
      </c>
      <c r="B202" s="3" t="s">
        <v>380</v>
      </c>
      <c r="C202" s="1" t="s">
        <v>381</v>
      </c>
      <c r="D202" s="3" t="s">
        <v>833</v>
      </c>
    </row>
    <row r="203" spans="1:4" ht="13.5" customHeight="1">
      <c r="A203" s="3" t="str">
        <f>CONCATENATE(LEFT(B203,3),".XXX.XXX-",RIGHT(B203,2))</f>
        <v>021.XXX.XXX-90</v>
      </c>
      <c r="B203" s="3" t="s">
        <v>382</v>
      </c>
      <c r="C203" s="1" t="s">
        <v>857</v>
      </c>
      <c r="D203" s="3" t="s">
        <v>833</v>
      </c>
    </row>
    <row r="204" spans="1:4" ht="13.5" customHeight="1">
      <c r="A204" s="3" t="str">
        <f>CONCATENATE(LEFT(B204,3),".XXX.XXX-",RIGHT(B204,2))</f>
        <v>078.XXX.XXX-03</v>
      </c>
      <c r="B204" s="3" t="s">
        <v>383</v>
      </c>
      <c r="C204" s="1" t="s">
        <v>384</v>
      </c>
      <c r="D204" s="3" t="s">
        <v>833</v>
      </c>
    </row>
    <row r="205" spans="1:4" ht="13.5" customHeight="1">
      <c r="A205" s="3" t="str">
        <f>CONCATENATE(LEFT(B205,3),".XXX.XXX-",RIGHT(B205,2))</f>
        <v>018.XXX.XXX-17</v>
      </c>
      <c r="B205" s="3" t="s">
        <v>385</v>
      </c>
      <c r="C205" s="1" t="s">
        <v>386</v>
      </c>
      <c r="D205" s="3" t="s">
        <v>833</v>
      </c>
    </row>
    <row r="206" spans="1:4" ht="13.5" customHeight="1">
      <c r="A206" s="3" t="str">
        <f>CONCATENATE(LEFT(B206,3),".XXX.XXX-",RIGHT(B206,2))</f>
        <v>078.XXX.XXX-50</v>
      </c>
      <c r="B206" s="3" t="s">
        <v>387</v>
      </c>
      <c r="C206" s="1" t="s">
        <v>855</v>
      </c>
      <c r="D206" s="3" t="s">
        <v>833</v>
      </c>
    </row>
    <row r="207" spans="1:4" ht="13.5" customHeight="1">
      <c r="A207" s="3" t="str">
        <f>CONCATENATE(LEFT(B207,3),".XXX.XXX-",RIGHT(B207,2))</f>
        <v>057.XXX.XXX-03</v>
      </c>
      <c r="B207" s="3" t="s">
        <v>388</v>
      </c>
      <c r="C207" s="1" t="s">
        <v>389</v>
      </c>
      <c r="D207" s="3" t="s">
        <v>833</v>
      </c>
    </row>
    <row r="208" spans="1:4" ht="13.5" customHeight="1">
      <c r="A208" s="3" t="str">
        <f>CONCATENATE(LEFT(B208,3),".XXX.XXX-",RIGHT(B208,2))</f>
        <v>055.XXX.XXX-26</v>
      </c>
      <c r="B208" s="3" t="s">
        <v>390</v>
      </c>
      <c r="C208" s="1" t="s">
        <v>856</v>
      </c>
      <c r="D208" s="3" t="s">
        <v>833</v>
      </c>
    </row>
    <row r="209" spans="1:4" ht="13.5" customHeight="1">
      <c r="A209" s="3" t="str">
        <f>CONCATENATE(LEFT(B209,3),".XXX.XXX-",RIGHT(B209,2))</f>
        <v>073.XXX.XXX-59</v>
      </c>
      <c r="B209" s="3" t="s">
        <v>391</v>
      </c>
      <c r="C209" s="1" t="s">
        <v>392</v>
      </c>
      <c r="D209" s="3" t="s">
        <v>833</v>
      </c>
    </row>
    <row r="210" spans="1:4" ht="13.5" customHeight="1">
      <c r="A210" s="3" t="str">
        <f>CONCATENATE(LEFT(B210,3),".XXX.XXX-",RIGHT(B210,2))</f>
        <v>858.XXX.XXX-40</v>
      </c>
      <c r="B210" s="3" t="s">
        <v>393</v>
      </c>
      <c r="C210" s="1" t="s">
        <v>394</v>
      </c>
      <c r="D210" s="3" t="s">
        <v>833</v>
      </c>
    </row>
    <row r="211" spans="1:4" ht="13.5" customHeight="1">
      <c r="A211" s="3" t="str">
        <f>CONCATENATE(LEFT(B211,3),".XXX.XXX-",RIGHT(B211,2))</f>
        <v>976.XXX.XXX-15</v>
      </c>
      <c r="B211" s="3" t="s">
        <v>396</v>
      </c>
      <c r="C211" s="1" t="s">
        <v>397</v>
      </c>
      <c r="D211" s="3" t="s">
        <v>833</v>
      </c>
    </row>
    <row r="212" spans="1:4" ht="13.5" customHeight="1">
      <c r="A212" s="3" t="str">
        <f>CONCATENATE(LEFT(B212,3),".XXX.XXX-",RIGHT(B212,2))</f>
        <v>028.XXX.XXX-96</v>
      </c>
      <c r="B212" s="3" t="s">
        <v>398</v>
      </c>
      <c r="C212" s="1" t="s">
        <v>399</v>
      </c>
      <c r="D212" s="3" t="s">
        <v>833</v>
      </c>
    </row>
    <row r="213" spans="1:4" ht="13.5" customHeight="1">
      <c r="A213" s="3" t="str">
        <f>CONCATENATE(LEFT(B213,3),".XXX.XXX-",RIGHT(B213,2))</f>
        <v>009.XXX.XXX-50</v>
      </c>
      <c r="B213" s="3" t="s">
        <v>400</v>
      </c>
      <c r="C213" s="1" t="s">
        <v>401</v>
      </c>
      <c r="D213" s="3" t="s">
        <v>833</v>
      </c>
    </row>
    <row r="214" spans="1:4" ht="13.5" customHeight="1">
      <c r="A214" s="3" t="str">
        <f>CONCATENATE(LEFT(B214,3),".XXX.XXX-",RIGHT(B214,2))</f>
        <v>028.XXX.XXX-74</v>
      </c>
      <c r="B214" s="3" t="s">
        <v>402</v>
      </c>
      <c r="C214" s="1" t="s">
        <v>403</v>
      </c>
      <c r="D214" s="3" t="s">
        <v>833</v>
      </c>
    </row>
    <row r="215" spans="1:4" ht="13.5" customHeight="1">
      <c r="A215" s="3" t="str">
        <f>CONCATENATE(LEFT(B215,3),".XXX.XXX-",RIGHT(B215,2))</f>
        <v>110.XXX.XXX-19</v>
      </c>
      <c r="B215" s="3" t="s">
        <v>404</v>
      </c>
      <c r="C215" s="1" t="s">
        <v>405</v>
      </c>
      <c r="D215" s="3" t="s">
        <v>833</v>
      </c>
    </row>
    <row r="216" spans="1:4" ht="13.5" customHeight="1">
      <c r="A216" s="3" t="str">
        <f>CONCATENATE(LEFT(B216,3),".XXX.XXX-",RIGHT(B216,2))</f>
        <v>827.XXX.XXX-72</v>
      </c>
      <c r="B216" s="3" t="s">
        <v>406</v>
      </c>
      <c r="C216" s="1" t="s">
        <v>407</v>
      </c>
      <c r="D216" s="3" t="s">
        <v>833</v>
      </c>
    </row>
    <row r="217" spans="1:4" ht="13.5" customHeight="1">
      <c r="A217" s="3" t="str">
        <f>CONCATENATE(LEFT(B217,3),".XXX.XXX-",RIGHT(B217,2))</f>
        <v>046.XXX.XXX-74</v>
      </c>
      <c r="B217" s="3" t="s">
        <v>408</v>
      </c>
      <c r="C217" s="1" t="s">
        <v>409</v>
      </c>
      <c r="D217" s="3" t="s">
        <v>833</v>
      </c>
    </row>
    <row r="218" spans="1:4" ht="13.5" customHeight="1">
      <c r="A218" s="3" t="str">
        <f>CONCATENATE(LEFT(B218,3),".XXX.XXX-",RIGHT(B218,2))</f>
        <v>046.XXX.XXX-13</v>
      </c>
      <c r="B218" s="3" t="s">
        <v>410</v>
      </c>
      <c r="C218" s="1" t="s">
        <v>411</v>
      </c>
      <c r="D218" s="3" t="s">
        <v>833</v>
      </c>
    </row>
    <row r="219" spans="1:4" ht="13.5" customHeight="1">
      <c r="A219" s="3" t="str">
        <f>CONCATENATE(LEFT(B219,3),".XXX.XXX-",RIGHT(B219,2))</f>
        <v>012.XXX.XXX-69</v>
      </c>
      <c r="B219" s="3" t="s">
        <v>412</v>
      </c>
      <c r="C219" s="1" t="s">
        <v>413</v>
      </c>
      <c r="D219" s="3" t="s">
        <v>833</v>
      </c>
    </row>
    <row r="220" spans="1:4" ht="13.5" customHeight="1">
      <c r="A220" s="3" t="str">
        <f>CONCATENATE(LEFT(B220,3),".XXX.XXX-",RIGHT(B220,2))</f>
        <v>040.XXX.XXX-03</v>
      </c>
      <c r="B220" s="3" t="s">
        <v>414</v>
      </c>
      <c r="C220" s="1" t="s">
        <v>415</v>
      </c>
      <c r="D220" s="3" t="s">
        <v>833</v>
      </c>
    </row>
    <row r="221" spans="1:4" ht="13.5" customHeight="1">
      <c r="A221" s="3" t="str">
        <f>CONCATENATE(LEFT(B221,3),".XXX.XXX-",RIGHT(B221,2))</f>
        <v>081.XXX.XXX-07</v>
      </c>
      <c r="B221" s="3" t="s">
        <v>416</v>
      </c>
      <c r="C221" s="1" t="s">
        <v>417</v>
      </c>
      <c r="D221" s="3" t="s">
        <v>833</v>
      </c>
    </row>
    <row r="222" spans="1:4" ht="13.5" customHeight="1">
      <c r="A222" s="3" t="str">
        <f>CONCATENATE(LEFT(B222,3),".XXX.XXX-",RIGHT(B222,2))</f>
        <v>021.XXX.XXX-17</v>
      </c>
      <c r="B222" s="3" t="s">
        <v>418</v>
      </c>
      <c r="C222" s="1" t="s">
        <v>419</v>
      </c>
      <c r="D222" s="3" t="s">
        <v>833</v>
      </c>
    </row>
    <row r="223" spans="1:4" ht="13.5" customHeight="1">
      <c r="A223" s="3" t="str">
        <f>CONCATENATE(LEFT(B223,3),".XXX.XXX-",RIGHT(B223,2))</f>
        <v>945.XXX.XXX-53</v>
      </c>
      <c r="B223" s="3" t="s">
        <v>420</v>
      </c>
      <c r="C223" s="1" t="s">
        <v>421</v>
      </c>
      <c r="D223" s="3" t="s">
        <v>833</v>
      </c>
    </row>
    <row r="224" spans="1:4" ht="13.5" customHeight="1">
      <c r="A224" s="3" t="str">
        <f>CONCATENATE(LEFT(B224,3),".XXX.XXX-",RIGHT(B224,2))</f>
        <v>042.XXX.XXX-01</v>
      </c>
      <c r="B224" s="3" t="s">
        <v>422</v>
      </c>
      <c r="C224" s="1" t="s">
        <v>423</v>
      </c>
      <c r="D224" s="3" t="s">
        <v>833</v>
      </c>
    </row>
    <row r="225" spans="1:4" ht="13.5" customHeight="1">
      <c r="A225" s="3" t="str">
        <f>CONCATENATE(LEFT(B225,3),".XXX.XXX-",RIGHT(B225,2))</f>
        <v>044.XXX.XXX-00</v>
      </c>
      <c r="B225" s="3" t="s">
        <v>424</v>
      </c>
      <c r="C225" s="1" t="s">
        <v>425</v>
      </c>
      <c r="D225" s="3" t="s">
        <v>833</v>
      </c>
    </row>
    <row r="226" spans="1:4" ht="13.5" customHeight="1">
      <c r="A226" s="3" t="str">
        <f>CONCATENATE(LEFT(B226,3),".XXX.XXX-",RIGHT(B226,2))</f>
        <v>094.XXX.XXX-69</v>
      </c>
      <c r="B226" s="3" t="s">
        <v>426</v>
      </c>
      <c r="C226" s="1" t="s">
        <v>858</v>
      </c>
      <c r="D226" s="3" t="s">
        <v>833</v>
      </c>
    </row>
    <row r="227" spans="1:4" ht="13.5" customHeight="1">
      <c r="A227" s="3" t="str">
        <f>CONCATENATE(LEFT(B227,3),".XXX.XXX-",RIGHT(B227,2))</f>
        <v>544.XXX.XXX-68</v>
      </c>
      <c r="B227" s="3" t="s">
        <v>427</v>
      </c>
      <c r="C227" s="1" t="s">
        <v>428</v>
      </c>
      <c r="D227" s="3" t="s">
        <v>833</v>
      </c>
    </row>
    <row r="228" spans="1:4" ht="13.5" customHeight="1">
      <c r="A228" s="3" t="str">
        <f>CONCATENATE(LEFT(B228,3),".XXX.XXX-",RIGHT(B228,2))</f>
        <v>115.XXX.XXX-80</v>
      </c>
      <c r="B228" s="3" t="s">
        <v>429</v>
      </c>
      <c r="C228" s="1" t="s">
        <v>430</v>
      </c>
      <c r="D228" s="3" t="s">
        <v>833</v>
      </c>
    </row>
    <row r="229" spans="1:4" ht="13.5" customHeight="1">
      <c r="A229" s="3" t="str">
        <f>CONCATENATE(LEFT(B229,3),".XXX.XXX-",RIGHT(B229,2))</f>
        <v>032.XXX.XXX-05</v>
      </c>
      <c r="B229" s="3" t="s">
        <v>431</v>
      </c>
      <c r="C229" s="1" t="s">
        <v>432</v>
      </c>
      <c r="D229" s="3" t="s">
        <v>833</v>
      </c>
    </row>
    <row r="230" spans="1:4" ht="13.5" customHeight="1">
      <c r="A230" s="3" t="str">
        <f>CONCATENATE(LEFT(B230,3),".XXX.XXX-",RIGHT(B230,2))</f>
        <v>847.XXX.XXX-20</v>
      </c>
      <c r="B230" s="3" t="s">
        <v>434</v>
      </c>
      <c r="C230" s="1" t="s">
        <v>433</v>
      </c>
      <c r="D230" s="3" t="s">
        <v>833</v>
      </c>
    </row>
    <row r="231" spans="1:4" ht="13.5" customHeight="1">
      <c r="A231" s="3" t="str">
        <f>CONCATENATE(LEFT(B231,3),".XXX.XXX-",RIGHT(B231,2))</f>
        <v>031.XXX.XXX-94</v>
      </c>
      <c r="B231" s="3" t="s">
        <v>435</v>
      </c>
      <c r="C231" s="1" t="s">
        <v>436</v>
      </c>
      <c r="D231" s="3" t="s">
        <v>833</v>
      </c>
    </row>
    <row r="232" spans="1:4" ht="13.5" customHeight="1">
      <c r="A232" s="3" t="str">
        <f>CONCATENATE(LEFT(B232,3),".XXX.XXX-",RIGHT(B232,2))</f>
        <v>040.XXX.XXX-95</v>
      </c>
      <c r="B232" s="3" t="s">
        <v>437</v>
      </c>
      <c r="C232" s="1" t="s">
        <v>438</v>
      </c>
      <c r="D232" s="3" t="s">
        <v>833</v>
      </c>
    </row>
    <row r="233" spans="1:4" ht="13.5" customHeight="1">
      <c r="A233" s="3" t="str">
        <f>CONCATENATE(LEFT(B233,3),".XXX.XXX-",RIGHT(B233,2))</f>
        <v>866.XXX.XXX-02</v>
      </c>
      <c r="B233" s="3" t="s">
        <v>505</v>
      </c>
      <c r="C233" s="1" t="s">
        <v>868</v>
      </c>
      <c r="D233" s="3" t="s">
        <v>833</v>
      </c>
    </row>
    <row r="234" spans="1:4" ht="13.5" customHeight="1">
      <c r="A234" s="3" t="str">
        <f>CONCATENATE(LEFT(B234,3),".XXX.XXX-",RIGHT(B234,2))</f>
        <v>014.XXX.XXX-10</v>
      </c>
      <c r="B234" s="3" t="s">
        <v>439</v>
      </c>
      <c r="C234" s="1" t="s">
        <v>859</v>
      </c>
      <c r="D234" s="3" t="s">
        <v>833</v>
      </c>
    </row>
    <row r="235" spans="1:4" ht="13.5" customHeight="1">
      <c r="A235" s="3" t="str">
        <f>CONCATENATE(LEFT(B235,3),".XXX.XXX-",RIGHT(B235,2))</f>
        <v>980.XXX.XXX-20</v>
      </c>
      <c r="B235" s="3" t="s">
        <v>440</v>
      </c>
      <c r="C235" s="1" t="s">
        <v>441</v>
      </c>
      <c r="D235" s="3" t="s">
        <v>833</v>
      </c>
    </row>
    <row r="236" spans="1:4" ht="13.5" customHeight="1">
      <c r="A236" s="3" t="str">
        <f>CONCATENATE(LEFT(B236,3),".XXX.XXX-",RIGHT(B236,2))</f>
        <v>075.XXX.XXX-99</v>
      </c>
      <c r="B236" s="3" t="s">
        <v>442</v>
      </c>
      <c r="C236" s="1" t="s">
        <v>443</v>
      </c>
      <c r="D236" s="3" t="s">
        <v>833</v>
      </c>
    </row>
    <row r="237" spans="1:4" ht="13.5" customHeight="1">
      <c r="A237" s="3" t="str">
        <f>CONCATENATE(LEFT(B237,3),".XXX.XXX-",RIGHT(B237,2))</f>
        <v>074.XXX.XXX-55</v>
      </c>
      <c r="B237" s="3" t="s">
        <v>444</v>
      </c>
      <c r="C237" s="1" t="s">
        <v>445</v>
      </c>
      <c r="D237" s="3" t="s">
        <v>833</v>
      </c>
    </row>
    <row r="238" spans="1:4" ht="13.5" customHeight="1">
      <c r="A238" s="3" t="str">
        <f>CONCATENATE(LEFT(B238,3),".XXX.XXX-",RIGHT(B238,2))</f>
        <v>094.XXX.XXX-01</v>
      </c>
      <c r="B238" s="3" t="s">
        <v>446</v>
      </c>
      <c r="C238" s="1" t="s">
        <v>447</v>
      </c>
      <c r="D238" s="3" t="s">
        <v>833</v>
      </c>
    </row>
    <row r="239" spans="1:4" ht="13.5" customHeight="1">
      <c r="A239" s="3" t="str">
        <f>CONCATENATE(LEFT(B239,3),".XXX.XXX-",RIGHT(B239,2))</f>
        <v>967.XXX.XXX-34</v>
      </c>
      <c r="B239" s="3" t="s">
        <v>448</v>
      </c>
      <c r="C239" s="1" t="s">
        <v>449</v>
      </c>
      <c r="D239" s="3" t="s">
        <v>833</v>
      </c>
    </row>
    <row r="240" spans="1:4" ht="13.5" customHeight="1">
      <c r="A240" s="3" t="str">
        <f>CONCATENATE(LEFT(B240,3),".XXX.XXX-",RIGHT(B240,2))</f>
        <v>010.XXX.XXX-09</v>
      </c>
      <c r="B240" s="3" t="s">
        <v>450</v>
      </c>
      <c r="C240" s="1" t="s">
        <v>451</v>
      </c>
      <c r="D240" s="3" t="s">
        <v>833</v>
      </c>
    </row>
    <row r="241" spans="1:4" ht="13.5" customHeight="1">
      <c r="A241" s="3" t="str">
        <f>CONCATENATE(LEFT(B241,3),".XXX.XXX-",RIGHT(B241,2))</f>
        <v>649.XXX.XXX-87</v>
      </c>
      <c r="B241" s="3" t="s">
        <v>452</v>
      </c>
      <c r="C241" s="1" t="s">
        <v>453</v>
      </c>
      <c r="D241" s="3" t="s">
        <v>833</v>
      </c>
    </row>
    <row r="242" spans="1:4" ht="13.5" customHeight="1">
      <c r="A242" s="3" t="str">
        <f>CONCATENATE(LEFT(B242,3),".XXX.XXX-",RIGHT(B242,2))</f>
        <v>033.XXX.XXX-06</v>
      </c>
      <c r="B242" s="3" t="s">
        <v>454</v>
      </c>
      <c r="C242" s="1" t="s">
        <v>455</v>
      </c>
      <c r="D242" s="3" t="s">
        <v>833</v>
      </c>
    </row>
    <row r="243" spans="1:4" ht="13.5" customHeight="1">
      <c r="A243" s="3" t="str">
        <f>CONCATENATE(LEFT(B243,3),".XXX.XXX-",RIGHT(B243,2))</f>
        <v>049.XXX.XXX-89</v>
      </c>
      <c r="B243" s="3" t="s">
        <v>456</v>
      </c>
      <c r="C243" s="1" t="s">
        <v>860</v>
      </c>
      <c r="D243" s="3" t="s">
        <v>833</v>
      </c>
    </row>
    <row r="244" spans="1:4" ht="13.5" customHeight="1">
      <c r="A244" s="3" t="str">
        <f>CONCATENATE(LEFT(B244,3),".XXX.XXX-",RIGHT(B244,2))</f>
        <v>041.XXX.XXX-29</v>
      </c>
      <c r="B244" s="3" t="s">
        <v>457</v>
      </c>
      <c r="C244" s="1" t="s">
        <v>458</v>
      </c>
      <c r="D244" s="3" t="s">
        <v>833</v>
      </c>
    </row>
    <row r="245" spans="1:4" ht="13.5" customHeight="1">
      <c r="A245" s="3" t="str">
        <f>CONCATENATE(LEFT(B245,3),".XXX.XXX-",RIGHT(B245,2))</f>
        <v>014.XXX.XXX-20</v>
      </c>
      <c r="B245" s="3" t="s">
        <v>459</v>
      </c>
      <c r="C245" s="1" t="s">
        <v>460</v>
      </c>
      <c r="D245" s="3" t="s">
        <v>833</v>
      </c>
    </row>
    <row r="246" spans="1:4" ht="13.5" customHeight="1">
      <c r="A246" s="3" t="str">
        <f>CONCATENATE(LEFT(B246,3),".XXX.XXX-",RIGHT(B246,2))</f>
        <v>804.XXX.XXX-00</v>
      </c>
      <c r="B246" s="3" t="s">
        <v>461</v>
      </c>
      <c r="C246" s="1" t="s">
        <v>462</v>
      </c>
      <c r="D246" s="3" t="s">
        <v>833</v>
      </c>
    </row>
    <row r="247" spans="1:4" ht="13.5" customHeight="1">
      <c r="A247" s="3" t="str">
        <f>CONCATENATE(LEFT(B247,3),".XXX.XXX-",RIGHT(B247,2))</f>
        <v>033.XXX.XXX-60</v>
      </c>
      <c r="B247" s="3" t="s">
        <v>463</v>
      </c>
      <c r="C247" s="1" t="s">
        <v>464</v>
      </c>
      <c r="D247" s="3" t="s">
        <v>833</v>
      </c>
    </row>
    <row r="248" spans="1:4" ht="13.5" customHeight="1">
      <c r="A248" s="3" t="str">
        <f>CONCATENATE(LEFT(B248,3),".XXX.XXX-",RIGHT(B248,2))</f>
        <v>048.XXX.XXX-40</v>
      </c>
      <c r="B248" s="3" t="s">
        <v>465</v>
      </c>
      <c r="C248" s="1" t="s">
        <v>861</v>
      </c>
      <c r="D248" s="3" t="s">
        <v>833</v>
      </c>
    </row>
    <row r="249" spans="1:4" ht="13.5" customHeight="1">
      <c r="A249" s="3" t="str">
        <f>CONCATENATE(LEFT(B249,3),".XXX.XXX-",RIGHT(B249,2))</f>
        <v>032.XXX.XXX-96</v>
      </c>
      <c r="B249" s="3" t="s">
        <v>466</v>
      </c>
      <c r="C249" s="1" t="s">
        <v>467</v>
      </c>
      <c r="D249" s="3" t="s">
        <v>833</v>
      </c>
    </row>
    <row r="250" spans="1:4" ht="13.5" customHeight="1">
      <c r="A250" s="3" t="str">
        <f>CONCATENATE(LEFT(B250,3),".XXX.XXX-",RIGHT(B250,2))</f>
        <v>260.XXX.XXX-91</v>
      </c>
      <c r="B250" s="3" t="s">
        <v>469</v>
      </c>
      <c r="C250" s="1" t="s">
        <v>468</v>
      </c>
      <c r="D250" s="3" t="s">
        <v>833</v>
      </c>
    </row>
    <row r="251" spans="1:4" ht="13.5" customHeight="1">
      <c r="A251" s="3" t="str">
        <f>CONCATENATE(LEFT(B251,3),".XXX.XXX-",RIGHT(B251,2))</f>
        <v>758.XXX.XXX-49</v>
      </c>
      <c r="B251" s="3" t="s">
        <v>470</v>
      </c>
      <c r="C251" s="1" t="s">
        <v>471</v>
      </c>
      <c r="D251" s="3" t="s">
        <v>833</v>
      </c>
    </row>
    <row r="252" spans="1:4" ht="13.5" customHeight="1">
      <c r="A252" s="3" t="str">
        <f>CONCATENATE(LEFT(B252,3),".XXX.XXX-",RIGHT(B252,2))</f>
        <v>804.XXX.XXX-44</v>
      </c>
      <c r="B252" s="3" t="s">
        <v>472</v>
      </c>
      <c r="C252" s="1" t="s">
        <v>473</v>
      </c>
      <c r="D252" s="3" t="s">
        <v>833</v>
      </c>
    </row>
    <row r="253" spans="1:4" ht="13.5" customHeight="1">
      <c r="A253" s="3" t="str">
        <f>CONCATENATE(LEFT(B253,3),".XXX.XXX-",RIGHT(B253,2))</f>
        <v>630.XXX.XXX-34</v>
      </c>
      <c r="B253" s="3" t="s">
        <v>474</v>
      </c>
      <c r="C253" s="1" t="s">
        <v>475</v>
      </c>
      <c r="D253" s="3" t="s">
        <v>833</v>
      </c>
    </row>
    <row r="254" spans="1:4" ht="13.5" customHeight="1">
      <c r="A254" s="3" t="str">
        <f>CONCATENATE(LEFT(B254,3),".XXX.XXX-",RIGHT(B254,2))</f>
        <v>188.XXX.XXX-68</v>
      </c>
      <c r="B254" s="3" t="s">
        <v>476</v>
      </c>
      <c r="C254" s="1" t="s">
        <v>477</v>
      </c>
      <c r="D254" s="3" t="s">
        <v>833</v>
      </c>
    </row>
    <row r="255" spans="1:4" ht="13.5" customHeight="1">
      <c r="A255" s="3" t="str">
        <f>CONCATENATE(LEFT(B255,3),".XXX.XXX-",RIGHT(B255,2))</f>
        <v>964.XXX.XXX-20</v>
      </c>
      <c r="B255" s="3" t="s">
        <v>480</v>
      </c>
      <c r="C255" s="1" t="s">
        <v>863</v>
      </c>
      <c r="D255" s="3" t="s">
        <v>833</v>
      </c>
    </row>
    <row r="256" spans="1:4" ht="13.5" customHeight="1">
      <c r="A256" s="3" t="str">
        <f>CONCATENATE(LEFT(B256,3),".XXX.XXX-",RIGHT(B256,2))</f>
        <v>003.XXX.XXX-60</v>
      </c>
      <c r="B256" s="3" t="s">
        <v>478</v>
      </c>
      <c r="C256" s="1" t="s">
        <v>479</v>
      </c>
      <c r="D256" s="3" t="s">
        <v>833</v>
      </c>
    </row>
    <row r="257" spans="1:4" ht="13.5" customHeight="1">
      <c r="A257" s="3" t="str">
        <f>CONCATENATE(LEFT(B257,3),".XXX.XXX-",RIGHT(B257,2))</f>
        <v>044.XXX.XXX-58</v>
      </c>
      <c r="B257" s="3" t="s">
        <v>481</v>
      </c>
      <c r="C257" s="1" t="s">
        <v>862</v>
      </c>
      <c r="D257" s="3" t="s">
        <v>833</v>
      </c>
    </row>
    <row r="258" spans="1:4" ht="13.5" customHeight="1">
      <c r="A258" s="3" t="str">
        <f>CONCATENATE(LEFT(B258,3),".XXX.XXX-",RIGHT(B258,2))</f>
        <v>495.XXX.XXX-04</v>
      </c>
      <c r="B258" s="3" t="s">
        <v>482</v>
      </c>
      <c r="C258" s="1" t="s">
        <v>865</v>
      </c>
      <c r="D258" s="3" t="s">
        <v>833</v>
      </c>
    </row>
    <row r="259" spans="1:4" ht="13.5" customHeight="1">
      <c r="A259" s="3" t="str">
        <f>CONCATENATE(LEFT(B259,3),".XXX.XXX-",RIGHT(B259,2))</f>
        <v>007.XXX.XXX-21</v>
      </c>
      <c r="B259" s="3" t="s">
        <v>483</v>
      </c>
      <c r="C259" s="1" t="s">
        <v>864</v>
      </c>
      <c r="D259" s="3" t="s">
        <v>833</v>
      </c>
    </row>
    <row r="260" spans="1:4" ht="13.5" customHeight="1">
      <c r="A260" s="3" t="str">
        <f>CONCATENATE(LEFT(B260,3),".XXX.XXX-",RIGHT(B260,2))</f>
        <v>017.XXX.XXX-96</v>
      </c>
      <c r="B260" s="3" t="s">
        <v>484</v>
      </c>
      <c r="C260" s="1" t="s">
        <v>485</v>
      </c>
      <c r="D260" s="3" t="s">
        <v>833</v>
      </c>
    </row>
    <row r="261" spans="1:4" ht="13.5" customHeight="1">
      <c r="A261" s="3" t="str">
        <f>CONCATENATE(LEFT(B261,3),".XXX.XXX-",RIGHT(B261,2))</f>
        <v>027.XXX.XXX-07</v>
      </c>
      <c r="B261" s="3" t="s">
        <v>486</v>
      </c>
      <c r="C261" s="1" t="s">
        <v>80</v>
      </c>
      <c r="D261" s="3" t="s">
        <v>833</v>
      </c>
    </row>
    <row r="262" spans="1:4" ht="13.5" customHeight="1">
      <c r="A262" s="3" t="str">
        <f>CONCATENATE(LEFT(B262,3),".XXX.XXX-",RIGHT(B262,2))</f>
        <v>791.XXX.XXX-34</v>
      </c>
      <c r="B262" s="3" t="s">
        <v>487</v>
      </c>
      <c r="C262" s="1" t="s">
        <v>488</v>
      </c>
      <c r="D262" s="3" t="s">
        <v>833</v>
      </c>
    </row>
    <row r="263" spans="1:4" ht="13.5" customHeight="1">
      <c r="A263" s="3" t="str">
        <f>CONCATENATE(LEFT(B263,3),".XXX.XXX-",RIGHT(B263,2))</f>
        <v>546.XXX.XXX-68</v>
      </c>
      <c r="B263" s="3" t="s">
        <v>489</v>
      </c>
      <c r="C263" s="1" t="s">
        <v>490</v>
      </c>
      <c r="D263" s="3" t="s">
        <v>833</v>
      </c>
    </row>
    <row r="264" spans="1:4" ht="13.5" customHeight="1">
      <c r="A264" s="3" t="str">
        <f>CONCATENATE(LEFT(B264,3),".XXX.XXX-",RIGHT(B264,2))</f>
        <v>817.XXX.XXX-00</v>
      </c>
      <c r="B264" s="3" t="s">
        <v>491</v>
      </c>
      <c r="C264" s="1" t="s">
        <v>492</v>
      </c>
      <c r="D264" s="3" t="s">
        <v>833</v>
      </c>
    </row>
    <row r="265" spans="1:4" ht="13.5" customHeight="1">
      <c r="A265" s="3" t="str">
        <f>CONCATENATE(LEFT(B265,3),".XXX.XXX-",RIGHT(B265,2))</f>
        <v>949.XXX.XXX-15</v>
      </c>
      <c r="B265" s="3" t="s">
        <v>493</v>
      </c>
      <c r="C265" s="1" t="s">
        <v>866</v>
      </c>
      <c r="D265" s="3" t="s">
        <v>833</v>
      </c>
    </row>
    <row r="266" spans="1:4" ht="13.5" customHeight="1">
      <c r="A266" s="3" t="str">
        <f>CONCATENATE(LEFT(B266,3),".XXX.XXX-",RIGHT(B266,2))</f>
        <v>951.XXX.XXX-72</v>
      </c>
      <c r="B266" s="3" t="s">
        <v>494</v>
      </c>
      <c r="C266" s="1" t="s">
        <v>495</v>
      </c>
      <c r="D266" s="3" t="s">
        <v>833</v>
      </c>
    </row>
    <row r="267" spans="1:4" ht="13.5" customHeight="1">
      <c r="A267" s="3" t="str">
        <f>CONCATENATE(LEFT(B267,3),".XXX.XXX-",RIGHT(B267,2))</f>
        <v>861.XXX.XXX-71</v>
      </c>
      <c r="B267" s="3" t="s">
        <v>496</v>
      </c>
      <c r="C267" s="1" t="s">
        <v>867</v>
      </c>
      <c r="D267" s="3" t="s">
        <v>833</v>
      </c>
    </row>
    <row r="268" spans="1:4" ht="13.5" customHeight="1">
      <c r="A268" s="3" t="str">
        <f>CONCATENATE(LEFT(B268,3),".XXX.XXX-",RIGHT(B268,2))</f>
        <v>028.XXX.XXX-35</v>
      </c>
      <c r="B268" s="3" t="s">
        <v>497</v>
      </c>
      <c r="C268" s="1" t="s">
        <v>498</v>
      </c>
      <c r="D268" s="3" t="s">
        <v>833</v>
      </c>
    </row>
    <row r="269" spans="1:4" ht="13.5" customHeight="1">
      <c r="A269" s="3" t="str">
        <f>CONCATENATE(LEFT(B269,3),".XXX.XXX-",RIGHT(B269,2))</f>
        <v>836.XXX.XXX-20</v>
      </c>
      <c r="B269" s="3" t="s">
        <v>499</v>
      </c>
      <c r="C269" s="1" t="s">
        <v>500</v>
      </c>
      <c r="D269" s="3" t="s">
        <v>833</v>
      </c>
    </row>
    <row r="270" spans="1:4" ht="13.5" customHeight="1">
      <c r="A270" s="3" t="str">
        <f>CONCATENATE(LEFT(B270,3),".XXX.XXX-",RIGHT(B270,2))</f>
        <v>017.XXX.XXX-00</v>
      </c>
      <c r="B270" s="3" t="s">
        <v>506</v>
      </c>
      <c r="C270" s="1" t="s">
        <v>869</v>
      </c>
      <c r="D270" s="3" t="s">
        <v>833</v>
      </c>
    </row>
    <row r="271" spans="1:4" ht="13.5" customHeight="1">
      <c r="A271" s="3" t="str">
        <f>CONCATENATE(LEFT(B271,3),".XXX.XXX-",RIGHT(B271,2))</f>
        <v>837.XXX.XXX-20</v>
      </c>
      <c r="B271" s="3" t="s">
        <v>501</v>
      </c>
      <c r="C271" s="1" t="s">
        <v>502</v>
      </c>
      <c r="D271" s="3" t="s">
        <v>833</v>
      </c>
    </row>
    <row r="272" spans="1:4" ht="13.5" customHeight="1">
      <c r="A272" s="3" t="str">
        <f>CONCATENATE(LEFT(B272,3),".XXX.XXX-",RIGHT(B272,2))</f>
        <v>009.XXX.XXX-28</v>
      </c>
      <c r="B272" s="3" t="s">
        <v>503</v>
      </c>
      <c r="C272" s="1" t="s">
        <v>504</v>
      </c>
      <c r="D272" s="3" t="s">
        <v>833</v>
      </c>
    </row>
    <row r="273" spans="1:4" ht="13.5" customHeight="1">
      <c r="A273" s="3" t="str">
        <f>CONCATENATE(LEFT(B273,3),".XXX.XXX-",RIGHT(B273,2))</f>
        <v>062.XXX.XXX-82</v>
      </c>
      <c r="B273" s="3" t="s">
        <v>507</v>
      </c>
      <c r="C273" s="1" t="s">
        <v>508</v>
      </c>
      <c r="D273" s="3" t="s">
        <v>833</v>
      </c>
    </row>
    <row r="274" spans="1:4" ht="13.5" customHeight="1">
      <c r="A274" s="3" t="str">
        <f>CONCATENATE(LEFT(B274,3),".XXX.XXX-",RIGHT(B274,2))</f>
        <v>076.XXX.XXX-43</v>
      </c>
      <c r="B274" s="3" t="s">
        <v>509</v>
      </c>
      <c r="C274" s="1" t="s">
        <v>870</v>
      </c>
      <c r="D274" s="3" t="s">
        <v>833</v>
      </c>
    </row>
    <row r="275" spans="1:4" ht="13.5" customHeight="1">
      <c r="A275" s="3" t="str">
        <f>CONCATENATE(LEFT(B275,3),".XXX.XXX-",RIGHT(B275,2))</f>
        <v>078.XXX.XXX-40</v>
      </c>
      <c r="B275" s="3" t="s">
        <v>510</v>
      </c>
      <c r="C275" s="1" t="s">
        <v>511</v>
      </c>
      <c r="D275" s="3" t="s">
        <v>833</v>
      </c>
    </row>
    <row r="276" spans="1:4" ht="13.5" customHeight="1">
      <c r="A276" s="3" t="str">
        <f>CONCATENATE(LEFT(B276,3),".XXX.XXX-",RIGHT(B276,2))</f>
        <v>087.XXX.XXX-17</v>
      </c>
      <c r="B276" s="3" t="s">
        <v>513</v>
      </c>
      <c r="C276" s="1" t="s">
        <v>514</v>
      </c>
      <c r="D276" s="3" t="s">
        <v>833</v>
      </c>
    </row>
    <row r="277" spans="1:4" ht="13.5" customHeight="1">
      <c r="A277" s="3" t="str">
        <f>CONCATENATE(LEFT(B277,3),".XXX.XXX-",RIGHT(B277,2))</f>
        <v>083.XXX.XXX-00</v>
      </c>
      <c r="B277" s="3" t="s">
        <v>516</v>
      </c>
      <c r="C277" s="1" t="s">
        <v>517</v>
      </c>
      <c r="D277" s="3" t="s">
        <v>833</v>
      </c>
    </row>
    <row r="278" spans="1:4" ht="13.5" customHeight="1">
      <c r="A278" s="3" t="str">
        <f>CONCATENATE(LEFT(B278,3),".XXX.XXX-",RIGHT(B278,2))</f>
        <v>047.XXX.XXX-93</v>
      </c>
      <c r="B278" s="3" t="s">
        <v>518</v>
      </c>
      <c r="C278" s="1" t="s">
        <v>519</v>
      </c>
      <c r="D278" s="3" t="s">
        <v>833</v>
      </c>
    </row>
    <row r="279" spans="1:4" ht="13.5" customHeight="1">
      <c r="A279" s="3" t="str">
        <f>CONCATENATE(LEFT(B279,3),".XXX.XXX-",RIGHT(B279,2))</f>
        <v>083.XXX.XXX-14</v>
      </c>
      <c r="B279" s="3" t="s">
        <v>520</v>
      </c>
      <c r="C279" s="1" t="s">
        <v>521</v>
      </c>
      <c r="D279" s="3" t="s">
        <v>833</v>
      </c>
    </row>
    <row r="280" spans="1:4" ht="13.5" customHeight="1">
      <c r="A280" s="3" t="str">
        <f>CONCATENATE(LEFT(B280,3),".XXX.XXX-",RIGHT(B280,2))</f>
        <v>029.XXX.XXX-18</v>
      </c>
      <c r="B280" s="3" t="s">
        <v>522</v>
      </c>
      <c r="C280" s="1" t="s">
        <v>523</v>
      </c>
      <c r="D280" s="3" t="s">
        <v>833</v>
      </c>
    </row>
    <row r="281" spans="1:4" ht="13.5" customHeight="1">
      <c r="A281" s="3" t="str">
        <f>CONCATENATE(LEFT(B281,3),".XXX.XXX-",RIGHT(B281,2))</f>
        <v>027.XXX.XXX-74</v>
      </c>
      <c r="B281" s="3" t="s">
        <v>524</v>
      </c>
      <c r="C281" s="1" t="s">
        <v>525</v>
      </c>
      <c r="D281" s="3" t="s">
        <v>833</v>
      </c>
    </row>
    <row r="282" spans="1:4" ht="13.5" customHeight="1">
      <c r="A282" s="3" t="str">
        <f>CONCATENATE(LEFT(B282,3),".XXX.XXX-",RIGHT(B282,2))</f>
        <v>008.XXX.XXX-82</v>
      </c>
      <c r="B282" s="3" t="s">
        <v>526</v>
      </c>
      <c r="C282" s="1" t="s">
        <v>527</v>
      </c>
      <c r="D282" s="3" t="s">
        <v>833</v>
      </c>
    </row>
    <row r="283" spans="1:4" ht="13.5" customHeight="1">
      <c r="A283" s="3" t="str">
        <f>CONCATENATE(LEFT(B283,3),".XXX.XXX-",RIGHT(B283,2))</f>
        <v>028.XXX.XXX-64</v>
      </c>
      <c r="B283" s="3" t="s">
        <v>528</v>
      </c>
      <c r="C283" s="1" t="s">
        <v>529</v>
      </c>
      <c r="D283" s="3" t="s">
        <v>833</v>
      </c>
    </row>
    <row r="284" spans="1:4" ht="13.5" customHeight="1">
      <c r="A284" s="3" t="str">
        <f>CONCATENATE(LEFT(B284,3),".XXX.XXX-",RIGHT(B284,2))</f>
        <v>859.XXX.XXX-73</v>
      </c>
      <c r="B284" s="3" t="s">
        <v>530</v>
      </c>
      <c r="C284" s="1" t="s">
        <v>531</v>
      </c>
      <c r="D284" s="3" t="s">
        <v>833</v>
      </c>
    </row>
    <row r="285" spans="1:4" ht="13.5" customHeight="1">
      <c r="A285" s="3" t="str">
        <f>CONCATENATE(LEFT(B285,3),".XXX.XXX-",RIGHT(B285,2))</f>
        <v>025.XXX.XXX-01</v>
      </c>
      <c r="B285" s="3" t="s">
        <v>532</v>
      </c>
      <c r="C285" s="1" t="s">
        <v>533</v>
      </c>
      <c r="D285" s="3" t="s">
        <v>833</v>
      </c>
    </row>
    <row r="286" spans="1:4" ht="13.5" customHeight="1">
      <c r="A286" s="3" t="str">
        <f>CONCATENATE(LEFT(B286,3),".XXX.XXX-",RIGHT(B286,2))</f>
        <v>020.XXX.XXX-00</v>
      </c>
      <c r="B286" s="3" t="s">
        <v>534</v>
      </c>
      <c r="C286" s="1" t="s">
        <v>535</v>
      </c>
      <c r="D286" s="3" t="s">
        <v>833</v>
      </c>
    </row>
    <row r="287" spans="1:4" ht="13.5" customHeight="1">
      <c r="A287" s="3" t="str">
        <f>CONCATENATE(LEFT(B287,3),".XXX.XXX-",RIGHT(B287,2))</f>
        <v>061.XXX.XXX-57</v>
      </c>
      <c r="B287" s="3" t="s">
        <v>536</v>
      </c>
      <c r="C287" s="1" t="s">
        <v>537</v>
      </c>
      <c r="D287" s="3" t="s">
        <v>833</v>
      </c>
    </row>
    <row r="288" spans="1:4" ht="13.5" customHeight="1">
      <c r="A288" s="3" t="str">
        <f>CONCATENATE(LEFT(B288,3),".XXX.XXX-",RIGHT(B288,2))</f>
        <v>101.XXX.XXX-23</v>
      </c>
      <c r="B288" s="3" t="s">
        <v>540</v>
      </c>
      <c r="C288" s="1" t="s">
        <v>871</v>
      </c>
      <c r="D288" s="3" t="s">
        <v>833</v>
      </c>
    </row>
    <row r="289" spans="1:4" ht="13.5" customHeight="1">
      <c r="A289" s="3" t="str">
        <f>CONCATENATE(LEFT(B289,3),".XXX.XXX-",RIGHT(B289,2))</f>
        <v>482.XXX.XXX-91</v>
      </c>
      <c r="B289" s="3" t="s">
        <v>538</v>
      </c>
      <c r="C289" s="1" t="s">
        <v>539</v>
      </c>
      <c r="D289" s="3" t="s">
        <v>833</v>
      </c>
    </row>
    <row r="290" spans="1:4" ht="13.5" customHeight="1">
      <c r="A290" s="3" t="str">
        <f>CONCATENATE(LEFT(B290,3),".XXX.XXX-",RIGHT(B290,2))</f>
        <v>295.XXX.XXX-34</v>
      </c>
      <c r="B290" s="3" t="s">
        <v>541</v>
      </c>
      <c r="C290" s="1" t="s">
        <v>512</v>
      </c>
      <c r="D290" s="3" t="s">
        <v>833</v>
      </c>
    </row>
    <row r="291" spans="1:4" ht="13.5" customHeight="1">
      <c r="A291" s="3" t="str">
        <f>CONCATENATE(LEFT(B291,3),".XXX.XXX-",RIGHT(B291,2))</f>
        <v>009.XXX.XXX-70</v>
      </c>
      <c r="B291" s="3" t="s">
        <v>542</v>
      </c>
      <c r="C291" s="1" t="s">
        <v>543</v>
      </c>
      <c r="D291" s="3" t="s">
        <v>833</v>
      </c>
    </row>
    <row r="292" spans="1:4" ht="13.5" customHeight="1">
      <c r="A292" s="3" t="str">
        <f>CONCATENATE(LEFT(B292,3),".XXX.XXX-",RIGHT(B292,2))</f>
        <v>103.XXX.XXX-35</v>
      </c>
      <c r="B292" s="3" t="s">
        <v>544</v>
      </c>
      <c r="C292" s="1" t="s">
        <v>545</v>
      </c>
      <c r="D292" s="3" t="s">
        <v>833</v>
      </c>
    </row>
    <row r="293" spans="1:4" ht="13.5" customHeight="1">
      <c r="A293" s="3" t="str">
        <f>CONCATENATE(LEFT(B293,3),".XXX.XXX-",RIGHT(B293,2))</f>
        <v>078.XXX.XXX-05</v>
      </c>
      <c r="B293" s="3" t="s">
        <v>546</v>
      </c>
      <c r="C293" s="1" t="s">
        <v>547</v>
      </c>
      <c r="D293" s="3" t="s">
        <v>833</v>
      </c>
    </row>
    <row r="294" spans="1:4" ht="13.5" customHeight="1">
      <c r="A294" s="3" t="str">
        <f>CONCATENATE(LEFT(B294,3),".XXX.XXX-",RIGHT(B294,2))</f>
        <v>078.XXX.XXX-23</v>
      </c>
      <c r="B294" s="3" t="s">
        <v>549</v>
      </c>
      <c r="C294" s="1" t="s">
        <v>550</v>
      </c>
      <c r="D294" s="3" t="s">
        <v>833</v>
      </c>
    </row>
    <row r="295" spans="1:4" ht="13.5" customHeight="1">
      <c r="A295" s="3" t="str">
        <f>CONCATENATE(LEFT(B295,3),".XXX.XXX-",RIGHT(B295,2))</f>
        <v>087.XXX.XXX-85</v>
      </c>
      <c r="B295" s="3" t="s">
        <v>551</v>
      </c>
      <c r="C295" s="1" t="s">
        <v>552</v>
      </c>
      <c r="D295" s="3" t="s">
        <v>833</v>
      </c>
    </row>
    <row r="296" spans="1:4" ht="13.5" customHeight="1">
      <c r="A296" s="3" t="str">
        <f>CONCATENATE(LEFT(B296,3),".XXX.XXX-",RIGHT(B296,2))</f>
        <v>860.XXX.XXX-62</v>
      </c>
      <c r="B296" s="3" t="s">
        <v>553</v>
      </c>
      <c r="C296" s="1" t="s">
        <v>554</v>
      </c>
      <c r="D296" s="3" t="s">
        <v>833</v>
      </c>
    </row>
    <row r="297" spans="1:4" ht="13.5" customHeight="1">
      <c r="A297" s="3" t="str">
        <f>CONCATENATE(LEFT(B297,3),".XXX.XXX-",RIGHT(B297,2))</f>
        <v>078.XXX.XXX-86</v>
      </c>
      <c r="B297" s="3" t="s">
        <v>555</v>
      </c>
      <c r="C297" s="1" t="s">
        <v>556</v>
      </c>
      <c r="D297" s="3" t="s">
        <v>833</v>
      </c>
    </row>
    <row r="298" spans="1:4" ht="13.5" customHeight="1">
      <c r="A298" s="3" t="str">
        <f>CONCATENATE(LEFT(B298,3),".XXX.XXX-",RIGHT(B298,2))</f>
        <v>727.XXX.XXX-25</v>
      </c>
      <c r="B298" s="3" t="s">
        <v>557</v>
      </c>
      <c r="C298" s="1" t="s">
        <v>558</v>
      </c>
      <c r="D298" s="3" t="s">
        <v>833</v>
      </c>
    </row>
    <row r="299" spans="1:4" ht="13.5" customHeight="1">
      <c r="A299" s="3" t="str">
        <f>CONCATENATE(LEFT(B299,3),".XXX.XXX-",RIGHT(B299,2))</f>
        <v>991.XXX.XXX-49</v>
      </c>
      <c r="B299" s="3" t="s">
        <v>559</v>
      </c>
      <c r="C299" s="1" t="s">
        <v>169</v>
      </c>
      <c r="D299" s="3" t="s">
        <v>833</v>
      </c>
    </row>
    <row r="300" spans="1:4" ht="13.5" customHeight="1">
      <c r="A300" s="3" t="str">
        <f>CONCATENATE(LEFT(B300,3),".XXX.XXX-",RIGHT(B300,2))</f>
        <v>043.XXX.XXX-50</v>
      </c>
      <c r="B300" s="3" t="s">
        <v>560</v>
      </c>
      <c r="C300" s="1" t="s">
        <v>561</v>
      </c>
      <c r="D300" s="3" t="s">
        <v>833</v>
      </c>
    </row>
    <row r="301" spans="1:4" ht="13.5" customHeight="1">
      <c r="A301" s="3" t="str">
        <f>CONCATENATE(LEFT(B301,3),".XXX.XXX-",RIGHT(B301,2))</f>
        <v>905.XXX.XXX-15</v>
      </c>
      <c r="B301" s="3" t="s">
        <v>562</v>
      </c>
      <c r="C301" s="1" t="s">
        <v>872</v>
      </c>
      <c r="D301" s="3" t="s">
        <v>833</v>
      </c>
    </row>
    <row r="302" spans="1:4" ht="13.5" customHeight="1">
      <c r="A302" s="3" t="str">
        <f>CONCATENATE(LEFT(B302,3),".XXX.XXX-",RIGHT(B302,2))</f>
        <v>083.XXX.XXX-90</v>
      </c>
      <c r="B302" s="3" t="s">
        <v>563</v>
      </c>
      <c r="C302" s="1" t="s">
        <v>564</v>
      </c>
      <c r="D302" s="3" t="s">
        <v>833</v>
      </c>
    </row>
    <row r="303" spans="1:4" ht="13.5" customHeight="1">
      <c r="A303" s="3" t="str">
        <f>CONCATENATE(LEFT(B303,3),".XXX.XXX-",RIGHT(B303,2))</f>
        <v>078.XXX.XXX-43</v>
      </c>
      <c r="B303" s="3" t="s">
        <v>565</v>
      </c>
      <c r="C303" s="1" t="s">
        <v>566</v>
      </c>
      <c r="D303" s="3" t="s">
        <v>833</v>
      </c>
    </row>
    <row r="304" spans="1:4" ht="13.5" customHeight="1">
      <c r="A304" s="3" t="str">
        <f>CONCATENATE(LEFT(B304,3),".XXX.XXX-",RIGHT(B304,2))</f>
        <v>044.XXX.XXX-22</v>
      </c>
      <c r="B304" s="3" t="s">
        <v>567</v>
      </c>
      <c r="C304" s="1" t="s">
        <v>568</v>
      </c>
      <c r="D304" s="3" t="s">
        <v>833</v>
      </c>
    </row>
    <row r="305" spans="1:4" ht="13.5" customHeight="1">
      <c r="A305" s="3" t="str">
        <f>CONCATENATE(LEFT(B305,3),".XXX.XXX-",RIGHT(B305,2))</f>
        <v>628.XXX.XXX-34</v>
      </c>
      <c r="B305" s="3" t="s">
        <v>569</v>
      </c>
      <c r="C305" s="1" t="s">
        <v>570</v>
      </c>
      <c r="D305" s="3" t="s">
        <v>833</v>
      </c>
    </row>
    <row r="306" spans="1:4" ht="13.5" customHeight="1">
      <c r="A306" s="3" t="str">
        <f>CONCATENATE(LEFT(B306,3),".XXX.XXX-",RIGHT(B306,2))</f>
        <v>592.XXX.XXX-59</v>
      </c>
      <c r="B306" s="3" t="s">
        <v>571</v>
      </c>
      <c r="C306" s="1" t="s">
        <v>572</v>
      </c>
      <c r="D306" s="3" t="s">
        <v>833</v>
      </c>
    </row>
    <row r="307" spans="1:4" ht="13.5" customHeight="1">
      <c r="A307" s="3" t="str">
        <f>CONCATENATE(LEFT(B307,3),".XXX.XXX-",RIGHT(B307,2))</f>
        <v>850.XXX.XXX-04</v>
      </c>
      <c r="B307" s="3" t="s">
        <v>573</v>
      </c>
      <c r="C307" s="1" t="s">
        <v>574</v>
      </c>
      <c r="D307" s="3" t="s">
        <v>833</v>
      </c>
    </row>
    <row r="308" spans="1:4" ht="13.5" customHeight="1">
      <c r="A308" s="3" t="str">
        <f>CONCATENATE(LEFT(B308,3),".XXX.XXX-",RIGHT(B308,2))</f>
        <v>016.XXX.XXX-05</v>
      </c>
      <c r="B308" s="3" t="s">
        <v>575</v>
      </c>
      <c r="C308" s="1" t="s">
        <v>576</v>
      </c>
      <c r="D308" s="3" t="s">
        <v>833</v>
      </c>
    </row>
    <row r="309" spans="1:4" ht="13.5" customHeight="1">
      <c r="A309" s="3" t="str">
        <f>CONCATENATE(LEFT(B309,3),".XXX.XXX-",RIGHT(B309,2))</f>
        <v>861.XXX.XXX-03</v>
      </c>
      <c r="B309" s="3" t="s">
        <v>577</v>
      </c>
      <c r="C309" s="1" t="s">
        <v>578</v>
      </c>
      <c r="D309" s="3" t="s">
        <v>833</v>
      </c>
    </row>
    <row r="310" spans="1:4" ht="13.5" customHeight="1">
      <c r="A310" s="3" t="str">
        <f>CONCATENATE(LEFT(B310,3),".XXX.XXX-",RIGHT(B310,2))</f>
        <v>567.XXX.XXX-15</v>
      </c>
      <c r="B310" s="3" t="s">
        <v>579</v>
      </c>
      <c r="C310" s="1" t="s">
        <v>873</v>
      </c>
      <c r="D310" s="3" t="s">
        <v>833</v>
      </c>
    </row>
    <row r="311" spans="1:4" ht="13.5" customHeight="1">
      <c r="A311" s="3" t="str">
        <f>CONCATENATE(LEFT(B311,3),".XXX.XXX-",RIGHT(B311,2))</f>
        <v>627.XXX.XXX-53</v>
      </c>
      <c r="B311" s="3" t="s">
        <v>580</v>
      </c>
      <c r="C311" s="1" t="s">
        <v>581</v>
      </c>
      <c r="D311" s="3" t="s">
        <v>833</v>
      </c>
    </row>
    <row r="312" spans="1:4" ht="13.5" customHeight="1">
      <c r="A312" s="3" t="str">
        <f>CONCATENATE(LEFT(B312,3),".XXX.XXX-",RIGHT(B312,2))</f>
        <v>296.XXX.XXX-78</v>
      </c>
      <c r="B312" s="3" t="s">
        <v>582</v>
      </c>
      <c r="C312" s="1" t="s">
        <v>583</v>
      </c>
      <c r="D312" s="3" t="s">
        <v>833</v>
      </c>
    </row>
    <row r="313" spans="1:4" ht="13.5" customHeight="1">
      <c r="A313" s="3" t="str">
        <f>CONCATENATE(LEFT(B313,3),".XXX.XXX-",RIGHT(B313,2))</f>
        <v>892.XXX.XXX-53</v>
      </c>
      <c r="B313" s="3" t="s">
        <v>584</v>
      </c>
      <c r="C313" s="1" t="s">
        <v>585</v>
      </c>
      <c r="D313" s="3" t="s">
        <v>833</v>
      </c>
    </row>
    <row r="314" spans="1:4" ht="13.5" customHeight="1">
      <c r="A314" s="3" t="str">
        <f>CONCATENATE(LEFT(B314,3),".XXX.XXX-",RIGHT(B314,2))</f>
        <v>974.XXX.XXX-53</v>
      </c>
      <c r="B314" s="3" t="s">
        <v>586</v>
      </c>
      <c r="C314" s="1" t="s">
        <v>587</v>
      </c>
      <c r="D314" s="3" t="s">
        <v>833</v>
      </c>
    </row>
    <row r="315" spans="1:4" ht="13.5" customHeight="1">
      <c r="A315" s="3" t="str">
        <f>CONCATENATE(LEFT(B315,3),".XXX.XXX-",RIGHT(B315,2))</f>
        <v>681.XXX.XXX-06</v>
      </c>
      <c r="B315" s="3" t="s">
        <v>588</v>
      </c>
      <c r="C315" s="1" t="s">
        <v>589</v>
      </c>
      <c r="D315" s="3" t="s">
        <v>833</v>
      </c>
    </row>
    <row r="316" spans="1:4" ht="13.5" customHeight="1">
      <c r="A316" s="3" t="str">
        <f>CONCATENATE(LEFT(B316,3),".XXX.XXX-",RIGHT(B316,2))</f>
        <v>041.XXX.XXX-84</v>
      </c>
      <c r="B316" s="3" t="s">
        <v>590</v>
      </c>
      <c r="C316" s="1" t="s">
        <v>591</v>
      </c>
      <c r="D316" s="3" t="s">
        <v>833</v>
      </c>
    </row>
    <row r="317" spans="1:4" ht="13.5" customHeight="1">
      <c r="A317" s="3" t="str">
        <f>CONCATENATE(LEFT(B317,3),".XXX.XXX-",RIGHT(B317,2))</f>
        <v>003.XXX.XXX-66</v>
      </c>
      <c r="B317" s="3" t="s">
        <v>592</v>
      </c>
      <c r="C317" s="1" t="s">
        <v>593</v>
      </c>
      <c r="D317" s="3" t="s">
        <v>833</v>
      </c>
    </row>
    <row r="318" spans="1:4" ht="13.5" customHeight="1">
      <c r="A318" s="3" t="str">
        <f>CONCATENATE(LEFT(B318,3),".XXX.XXX-",RIGHT(B318,2))</f>
        <v>818.XXX.XXX-00</v>
      </c>
      <c r="B318" s="3" t="s">
        <v>594</v>
      </c>
      <c r="C318" s="1" t="s">
        <v>595</v>
      </c>
      <c r="D318" s="3" t="s">
        <v>833</v>
      </c>
    </row>
    <row r="319" spans="1:4" ht="13.5" customHeight="1">
      <c r="A319" s="3" t="str">
        <f>CONCATENATE(LEFT(B319,3),".XXX.XXX-",RIGHT(B319,2))</f>
        <v>040.XXX.XXX-92</v>
      </c>
      <c r="B319" s="3" t="s">
        <v>596</v>
      </c>
      <c r="C319" s="1" t="s">
        <v>597</v>
      </c>
      <c r="D319" s="3" t="s">
        <v>833</v>
      </c>
    </row>
    <row r="320" spans="1:4" ht="13.5" customHeight="1">
      <c r="A320" s="3" t="str">
        <f>CONCATENATE(LEFT(B320,3),".XXX.XXX-",RIGHT(B320,2))</f>
        <v>078.XXX.XXX-30</v>
      </c>
      <c r="B320" s="3" t="s">
        <v>599</v>
      </c>
      <c r="C320" s="1" t="s">
        <v>600</v>
      </c>
      <c r="D320" s="3" t="s">
        <v>833</v>
      </c>
    </row>
    <row r="321" spans="1:4" ht="13.5" customHeight="1">
      <c r="A321" s="3" t="str">
        <f>CONCATENATE(LEFT(B321,3),".XXX.XXX-",RIGHT(B321,2))</f>
        <v>029.XXX.XXX-12</v>
      </c>
      <c r="B321" s="3" t="s">
        <v>601</v>
      </c>
      <c r="C321" s="1" t="s">
        <v>602</v>
      </c>
      <c r="D321" s="3" t="s">
        <v>833</v>
      </c>
    </row>
    <row r="322" spans="1:4" ht="13.5" customHeight="1">
      <c r="A322" s="3" t="str">
        <f>CONCATENATE(LEFT(B322,3),".XXX.XXX-",RIGHT(B322,2))</f>
        <v>073.XXX.XXX-08</v>
      </c>
      <c r="B322" s="3" t="s">
        <v>603</v>
      </c>
      <c r="C322" s="1" t="s">
        <v>874</v>
      </c>
      <c r="D322" s="3" t="s">
        <v>833</v>
      </c>
    </row>
    <row r="323" spans="1:4" ht="13.5" customHeight="1">
      <c r="A323" s="3" t="str">
        <f>CONCATENATE(LEFT(B323,3),".XXX.XXX-",RIGHT(B323,2))</f>
        <v>007.XXX.XXX-46</v>
      </c>
      <c r="B323" s="3" t="s">
        <v>604</v>
      </c>
      <c r="C323" s="1" t="s">
        <v>605</v>
      </c>
      <c r="D323" s="3" t="s">
        <v>833</v>
      </c>
    </row>
    <row r="324" spans="1:4" ht="13.5" customHeight="1">
      <c r="A324" s="3" t="str">
        <f>CONCATENATE(LEFT(B324,3),".XXX.XXX-",RIGHT(B324,2))</f>
        <v>865.XXX.XXX-57</v>
      </c>
      <c r="B324" s="3" t="s">
        <v>606</v>
      </c>
      <c r="C324" s="1" t="s">
        <v>607</v>
      </c>
      <c r="D324" s="3" t="s">
        <v>833</v>
      </c>
    </row>
    <row r="325" spans="1:4" ht="13.5" customHeight="1">
      <c r="A325" s="3" t="str">
        <f>CONCATENATE(LEFT(B325,3),".XXX.XXX-",RIGHT(B325,2))</f>
        <v>012.XXX.XXX-44</v>
      </c>
      <c r="B325" s="3" t="s">
        <v>608</v>
      </c>
      <c r="C325" s="1" t="s">
        <v>609</v>
      </c>
      <c r="D325" s="3" t="s">
        <v>833</v>
      </c>
    </row>
    <row r="326" spans="1:4" ht="13.5" customHeight="1">
      <c r="A326" s="3" t="str">
        <f>CONCATENATE(LEFT(B326,3),".XXX.XXX-",RIGHT(B326,2))</f>
        <v>789.XXX.XXX-15</v>
      </c>
      <c r="B326" s="3" t="s">
        <v>610</v>
      </c>
      <c r="C326" s="1" t="s">
        <v>611</v>
      </c>
      <c r="D326" s="3" t="s">
        <v>833</v>
      </c>
    </row>
    <row r="327" spans="1:4" ht="13.5" customHeight="1">
      <c r="A327" s="3" t="str">
        <f>CONCATENATE(LEFT(B327,3),".XXX.XXX-",RIGHT(B327,2))</f>
        <v>681.XXX.XXX-20</v>
      </c>
      <c r="B327" s="3" t="s">
        <v>612</v>
      </c>
      <c r="C327" s="1" t="s">
        <v>613</v>
      </c>
      <c r="D327" s="3" t="s">
        <v>833</v>
      </c>
    </row>
    <row r="328" spans="1:4" ht="13.5" customHeight="1">
      <c r="A328" s="3" t="str">
        <f>CONCATENATE(LEFT(B328,3),".XXX.XXX-",RIGHT(B328,2))</f>
        <v>683.XXX.XXX-34</v>
      </c>
      <c r="B328" s="3" t="s">
        <v>614</v>
      </c>
      <c r="C328" s="1" t="s">
        <v>615</v>
      </c>
      <c r="D328" s="3" t="s">
        <v>833</v>
      </c>
    </row>
    <row r="329" spans="1:4" ht="13.5" customHeight="1">
      <c r="A329" s="3" t="str">
        <f>CONCATENATE(LEFT(B329,3),".XXX.XXX-",RIGHT(B329,2))</f>
        <v>905.XXX.XXX-04</v>
      </c>
      <c r="B329" s="3" t="s">
        <v>616</v>
      </c>
      <c r="C329" s="1" t="s">
        <v>875</v>
      </c>
      <c r="D329" s="3" t="s">
        <v>833</v>
      </c>
    </row>
    <row r="330" spans="1:4" ht="13.5" customHeight="1">
      <c r="A330" s="3" t="str">
        <f>CONCATENATE(LEFT(B330,3),".XXX.XXX-",RIGHT(B330,2))</f>
        <v>217.XXX.XXX-00</v>
      </c>
      <c r="B330" s="3" t="s">
        <v>617</v>
      </c>
      <c r="C330" s="1" t="s">
        <v>876</v>
      </c>
      <c r="D330" s="3" t="s">
        <v>833</v>
      </c>
    </row>
    <row r="331" spans="1:4" ht="13.5" customHeight="1">
      <c r="A331" s="3" t="str">
        <f>CONCATENATE(LEFT(B331,3),".XXX.XXX-",RIGHT(B331,2))</f>
        <v>024.XXX.XXX-30</v>
      </c>
      <c r="B331" s="3" t="s">
        <v>618</v>
      </c>
      <c r="C331" s="1" t="s">
        <v>619</v>
      </c>
      <c r="D331" s="3" t="s">
        <v>833</v>
      </c>
    </row>
    <row r="332" spans="1:4" ht="13.5" customHeight="1">
      <c r="A332" s="3" t="str">
        <f>CONCATENATE(LEFT(B332,3),".XXX.XXX-",RIGHT(B332,2))</f>
        <v>548.XXX.XXX-20</v>
      </c>
      <c r="B332" s="3" t="s">
        <v>620</v>
      </c>
      <c r="C332" s="1" t="s">
        <v>116</v>
      </c>
      <c r="D332" s="3" t="s">
        <v>833</v>
      </c>
    </row>
    <row r="333" spans="1:4" ht="13.5" customHeight="1">
      <c r="A333" s="3" t="str">
        <f>CONCATENATE(LEFT(B333,3),".XXX.XXX-",RIGHT(B333,2))</f>
        <v>008.XXX.XXX-00</v>
      </c>
      <c r="B333" s="3" t="s">
        <v>621</v>
      </c>
      <c r="C333" s="1" t="s">
        <v>515</v>
      </c>
      <c r="D333" s="3" t="s">
        <v>833</v>
      </c>
    </row>
    <row r="334" spans="1:4" ht="13.5" customHeight="1">
      <c r="A334" s="3" t="str">
        <f>CONCATENATE(LEFT(B334,3),".XXX.XXX-",RIGHT(B334,2))</f>
        <v>027.XXX.XXX-02</v>
      </c>
      <c r="B334" s="3" t="s">
        <v>622</v>
      </c>
      <c r="C334" s="1" t="s">
        <v>623</v>
      </c>
      <c r="D334" s="3" t="s">
        <v>833</v>
      </c>
    </row>
    <row r="335" spans="1:4" ht="13.5" customHeight="1">
      <c r="A335" s="3" t="str">
        <f>CONCATENATE(LEFT(B335,3),".XXX.XXX-",RIGHT(B335,2))</f>
        <v>002.XXX.XXX-31</v>
      </c>
      <c r="B335" s="3" t="s">
        <v>624</v>
      </c>
      <c r="C335" s="1" t="s">
        <v>625</v>
      </c>
      <c r="D335" s="3" t="s">
        <v>833</v>
      </c>
    </row>
    <row r="336" spans="1:4" ht="13.5" customHeight="1">
      <c r="A336" s="3" t="str">
        <f>CONCATENATE(LEFT(B336,3),".XXX.XXX-",RIGHT(B336,2))</f>
        <v>576.XXX.XXX-34</v>
      </c>
      <c r="B336" s="3" t="s">
        <v>626</v>
      </c>
      <c r="C336" s="1" t="s">
        <v>627</v>
      </c>
      <c r="D336" s="3" t="s">
        <v>833</v>
      </c>
    </row>
    <row r="337" spans="1:4" ht="13.5" customHeight="1">
      <c r="A337" s="3" t="str">
        <f>CONCATENATE(LEFT(B337,3),".XXX.XXX-",RIGHT(B337,2))</f>
        <v>441.XXX.XXX-35</v>
      </c>
      <c r="B337" s="3" t="s">
        <v>628</v>
      </c>
      <c r="C337" s="1" t="s">
        <v>629</v>
      </c>
      <c r="D337" s="3" t="s">
        <v>833</v>
      </c>
    </row>
    <row r="338" spans="1:4" ht="13.5" customHeight="1">
      <c r="A338" s="3" t="str">
        <f>CONCATENATE(LEFT(B338,3),".XXX.XXX-",RIGHT(B338,2))</f>
        <v>538.XXX.XXX-72</v>
      </c>
      <c r="B338" s="3" t="s">
        <v>630</v>
      </c>
      <c r="C338" s="1" t="s">
        <v>877</v>
      </c>
      <c r="D338" s="3" t="s">
        <v>833</v>
      </c>
    </row>
    <row r="339" spans="1:4" ht="13.5" customHeight="1">
      <c r="A339" s="3" t="str">
        <f>CONCATENATE(LEFT(B339,3),".XXX.XXX-",RIGHT(B339,2))</f>
        <v>548.XXX.XXX-68</v>
      </c>
      <c r="B339" s="3" t="s">
        <v>631</v>
      </c>
      <c r="C339" s="1" t="s">
        <v>632</v>
      </c>
      <c r="D339" s="3" t="s">
        <v>833</v>
      </c>
    </row>
    <row r="340" spans="1:4" ht="13.5" customHeight="1">
      <c r="A340" s="3" t="str">
        <f>CONCATENATE(LEFT(B340,3),".XXX.XXX-",RIGHT(B340,2))</f>
        <v>864.XXX.XXX-90</v>
      </c>
      <c r="B340" s="3" t="s">
        <v>633</v>
      </c>
      <c r="C340" s="1" t="s">
        <v>634</v>
      </c>
      <c r="D340" s="3" t="s">
        <v>833</v>
      </c>
    </row>
    <row r="341" spans="1:4" ht="13.5" customHeight="1">
      <c r="A341" s="3" t="str">
        <f>CONCATENATE(LEFT(B341,3),".XXX.XXX-",RIGHT(B341,2))</f>
        <v>799.XXX.XXX-68</v>
      </c>
      <c r="B341" s="3" t="s">
        <v>635</v>
      </c>
      <c r="C341" s="1" t="s">
        <v>636</v>
      </c>
      <c r="D341" s="3" t="s">
        <v>833</v>
      </c>
    </row>
    <row r="342" spans="1:4" ht="13.5" customHeight="1">
      <c r="A342" s="3" t="str">
        <f>CONCATENATE(LEFT(B342,3),".XXX.XXX-",RIGHT(B342,2))</f>
        <v>869.XXX.XXX-71</v>
      </c>
      <c r="B342" s="3" t="s">
        <v>637</v>
      </c>
      <c r="C342" s="1" t="s">
        <v>638</v>
      </c>
      <c r="D342" s="3" t="s">
        <v>833</v>
      </c>
    </row>
    <row r="343" spans="1:4" ht="13.5" customHeight="1">
      <c r="A343" s="3" t="str">
        <f>CONCATENATE(LEFT(B343,3),".XXX.XXX-",RIGHT(B343,2))</f>
        <v>928.XXX.XXX-53</v>
      </c>
      <c r="B343" s="3" t="s">
        <v>639</v>
      </c>
      <c r="C343" s="1" t="s">
        <v>11</v>
      </c>
      <c r="D343" s="3" t="s">
        <v>833</v>
      </c>
    </row>
    <row r="344" spans="1:4" ht="13.5" customHeight="1">
      <c r="A344" s="3" t="str">
        <f>CONCATENATE(LEFT(B344,3),".XXX.XXX-",RIGHT(B344,2))</f>
        <v>070.XXX.XXX-19</v>
      </c>
      <c r="B344" s="3" t="s">
        <v>641</v>
      </c>
      <c r="C344" s="1" t="s">
        <v>879</v>
      </c>
      <c r="D344" s="3" t="s">
        <v>833</v>
      </c>
    </row>
    <row r="345" spans="1:4" ht="13.5" customHeight="1">
      <c r="A345" s="3" t="str">
        <f>CONCATENATE(LEFT(B345,3),".XXX.XXX-",RIGHT(B345,2))</f>
        <v>861.XXX.XXX-47</v>
      </c>
      <c r="B345" s="3" t="s">
        <v>640</v>
      </c>
      <c r="C345" s="1" t="s">
        <v>878</v>
      </c>
      <c r="D345" s="3" t="s">
        <v>833</v>
      </c>
    </row>
    <row r="346" spans="1:4" ht="13.5" customHeight="1">
      <c r="A346" s="3" t="str">
        <f>CONCATENATE(LEFT(B346,3),".XXX.XXX-",RIGHT(B346,2))</f>
        <v>028.XXX.XXX-70</v>
      </c>
      <c r="B346" s="3" t="s">
        <v>644</v>
      </c>
      <c r="C346" s="1" t="s">
        <v>880</v>
      </c>
      <c r="D346" s="3" t="s">
        <v>833</v>
      </c>
    </row>
    <row r="347" spans="1:4" ht="13.5" customHeight="1">
      <c r="A347" s="3" t="str">
        <f>CONCATENATE(LEFT(B347,3),".XXX.XXX-",RIGHT(B347,2))</f>
        <v>787.XXX.XXX-00</v>
      </c>
      <c r="B347" s="3" t="s">
        <v>642</v>
      </c>
      <c r="C347" s="1" t="s">
        <v>643</v>
      </c>
      <c r="D347" s="3" t="s">
        <v>833</v>
      </c>
    </row>
    <row r="348" spans="1:4" ht="13.5" customHeight="1">
      <c r="A348" s="3" t="str">
        <f>CONCATENATE(LEFT(B348,3),".XXX.XXX-",RIGHT(B348,2))</f>
        <v>079.XXX.XXX-64</v>
      </c>
      <c r="B348" s="3" t="s">
        <v>645</v>
      </c>
      <c r="C348" s="1" t="s">
        <v>646</v>
      </c>
      <c r="D348" s="3" t="s">
        <v>833</v>
      </c>
    </row>
    <row r="349" spans="1:4" ht="13.5" customHeight="1">
      <c r="A349" s="3" t="str">
        <f>CONCATENATE(LEFT(B349,3),".XXX.XXX-",RIGHT(B349,2))</f>
        <v>051.XXX.XXX-09</v>
      </c>
      <c r="B349" s="3" t="s">
        <v>647</v>
      </c>
      <c r="C349" s="1" t="s">
        <v>881</v>
      </c>
      <c r="D349" s="3" t="s">
        <v>833</v>
      </c>
    </row>
    <row r="350" spans="1:4" ht="13.5" customHeight="1">
      <c r="A350" s="3" t="str">
        <f>CONCATENATE(LEFT(B350,3),".XXX.XXX-",RIGHT(B350,2))</f>
        <v>040.XXX.XXX-88</v>
      </c>
      <c r="B350" s="3" t="s">
        <v>648</v>
      </c>
      <c r="C350" s="1" t="s">
        <v>649</v>
      </c>
      <c r="D350" s="3" t="s">
        <v>833</v>
      </c>
    </row>
    <row r="351" spans="1:4" ht="13.5" customHeight="1">
      <c r="A351" s="3" t="str">
        <f>CONCATENATE(LEFT(B351,3),".XXX.XXX-",RIGHT(B351,2))</f>
        <v>054.XXX.XXX-50</v>
      </c>
      <c r="B351" s="3" t="s">
        <v>650</v>
      </c>
      <c r="C351" s="1" t="s">
        <v>651</v>
      </c>
      <c r="D351" s="3" t="s">
        <v>833</v>
      </c>
    </row>
    <row r="352" spans="1:4" ht="13.5" customHeight="1">
      <c r="A352" s="3" t="str">
        <f>CONCATENATE(LEFT(B352,3),".XXX.XXX-",RIGHT(B352,2))</f>
        <v>861.XXX.XXX-97</v>
      </c>
      <c r="B352" s="3" t="s">
        <v>652</v>
      </c>
      <c r="C352" s="1" t="s">
        <v>653</v>
      </c>
      <c r="D352" s="3" t="s">
        <v>833</v>
      </c>
    </row>
    <row r="353" spans="1:4" ht="13.5" customHeight="1">
      <c r="A353" s="3" t="str">
        <f>CONCATENATE(LEFT(B353,3),".XXX.XXX-",RIGHT(B353,2))</f>
        <v>848.XXX.XXX-53</v>
      </c>
      <c r="B353" s="3" t="s">
        <v>654</v>
      </c>
      <c r="C353" s="1" t="s">
        <v>655</v>
      </c>
      <c r="D353" s="3" t="s">
        <v>833</v>
      </c>
    </row>
    <row r="354" spans="1:4" ht="13.5" customHeight="1">
      <c r="A354" s="3" t="str">
        <f>CONCATENATE(LEFT(B354,3),".XXX.XXX-",RIGHT(B354,2))</f>
        <v>816.XXX.XXX-04</v>
      </c>
      <c r="B354" s="3" t="s">
        <v>656</v>
      </c>
      <c r="C354" s="1" t="s">
        <v>657</v>
      </c>
      <c r="D354" s="3" t="s">
        <v>833</v>
      </c>
    </row>
    <row r="355" spans="1:4" ht="13.5" customHeight="1">
      <c r="A355" s="3" t="str">
        <f>CONCATENATE(LEFT(B355,3),".XXX.XXX-",RIGHT(B355,2))</f>
        <v>972.XXX.XXX-49</v>
      </c>
      <c r="B355" s="3" t="s">
        <v>658</v>
      </c>
      <c r="C355" s="1" t="s">
        <v>257</v>
      </c>
      <c r="D355" s="3" t="s">
        <v>833</v>
      </c>
    </row>
    <row r="356" spans="1:4" ht="13.5" customHeight="1">
      <c r="A356" s="3" t="str">
        <f>CONCATENATE(LEFT(B356,3),".XXX.XXX-",RIGHT(B356,2))</f>
        <v>094.XXX.XXX-05</v>
      </c>
      <c r="B356" s="3" t="s">
        <v>659</v>
      </c>
      <c r="C356" s="1" t="s">
        <v>660</v>
      </c>
      <c r="D356" s="3" t="s">
        <v>833</v>
      </c>
    </row>
    <row r="357" spans="1:4" ht="13.5" customHeight="1">
      <c r="A357" s="3" t="str">
        <f>CONCATENATE(LEFT(B357,3),".XXX.XXX-",RIGHT(B357,2))</f>
        <v>818.XXX.XXX-87</v>
      </c>
      <c r="B357" s="3" t="s">
        <v>661</v>
      </c>
      <c r="C357" s="1" t="s">
        <v>662</v>
      </c>
      <c r="D357" s="3" t="s">
        <v>833</v>
      </c>
    </row>
    <row r="358" spans="1:4" ht="13.5" customHeight="1">
      <c r="A358" s="3" t="str">
        <f>CONCATENATE(LEFT(B358,3),".XXX.XXX-",RIGHT(B358,2))</f>
        <v>032.XXX.XXX-60</v>
      </c>
      <c r="B358" s="3" t="s">
        <v>663</v>
      </c>
      <c r="C358" s="1" t="s">
        <v>664</v>
      </c>
      <c r="D358" s="3" t="s">
        <v>833</v>
      </c>
    </row>
    <row r="359" spans="1:4" ht="13.5" customHeight="1">
      <c r="A359" s="3" t="str">
        <f>CONCATENATE(LEFT(B359,3),".XXX.XXX-",RIGHT(B359,2))</f>
        <v>632.XXX.XXX-49</v>
      </c>
      <c r="B359" s="3" t="s">
        <v>665</v>
      </c>
      <c r="C359" s="1" t="s">
        <v>666</v>
      </c>
      <c r="D359" s="3" t="s">
        <v>833</v>
      </c>
    </row>
    <row r="360" spans="1:4" ht="13.5" customHeight="1">
      <c r="A360" s="3" t="str">
        <f>CONCATENATE(LEFT(B360,3),".XXX.XXX-",RIGHT(B360,2))</f>
        <v>890.XXX.XXX-49</v>
      </c>
      <c r="B360" s="3" t="s">
        <v>667</v>
      </c>
      <c r="C360" s="1" t="s">
        <v>668</v>
      </c>
      <c r="D360" s="3" t="s">
        <v>833</v>
      </c>
    </row>
    <row r="361" spans="1:4" ht="13.5" customHeight="1">
      <c r="A361" s="3" t="str">
        <f>CONCATENATE(LEFT(B361,3),".XXX.XXX-",RIGHT(B361,2))</f>
        <v>972.XXX.XXX-53</v>
      </c>
      <c r="B361" s="3" t="s">
        <v>669</v>
      </c>
      <c r="C361" s="1" t="s">
        <v>670</v>
      </c>
      <c r="D361" s="3" t="s">
        <v>833</v>
      </c>
    </row>
    <row r="362" spans="1:4" ht="13.5" customHeight="1">
      <c r="A362" s="3" t="str">
        <f>CONCATENATE(LEFT(B362,3),".XXX.XXX-",RIGHT(B362,2))</f>
        <v>055.XXX.XXX-63</v>
      </c>
      <c r="B362" s="3" t="s">
        <v>671</v>
      </c>
      <c r="C362" s="1" t="s">
        <v>882</v>
      </c>
      <c r="D362" s="3" t="s">
        <v>833</v>
      </c>
    </row>
    <row r="363" spans="1:4" ht="13.5" customHeight="1">
      <c r="A363" s="3" t="str">
        <f>CONCATENATE(LEFT(B363,3),".XXX.XXX-",RIGHT(B363,2))</f>
        <v>014.XXX.XXX-73</v>
      </c>
      <c r="B363" s="3" t="s">
        <v>674</v>
      </c>
      <c r="C363" s="1" t="s">
        <v>883</v>
      </c>
      <c r="D363" s="3" t="s">
        <v>833</v>
      </c>
    </row>
    <row r="364" spans="1:4" ht="13.5" customHeight="1">
      <c r="A364" s="3" t="str">
        <f>CONCATENATE(LEFT(B364,3),".XXX.XXX-",RIGHT(B364,2))</f>
        <v>992.XXX.XXX-59</v>
      </c>
      <c r="B364" s="3" t="s">
        <v>675</v>
      </c>
      <c r="C364" s="1" t="s">
        <v>884</v>
      </c>
      <c r="D364" s="3" t="s">
        <v>833</v>
      </c>
    </row>
    <row r="365" spans="1:4" ht="13.5" customHeight="1">
      <c r="A365" s="3" t="str">
        <f>CONCATENATE(LEFT(B365,3),".XXX.XXX-",RIGHT(B365,2))</f>
        <v>416.XXX.XXX-44</v>
      </c>
      <c r="B365" s="3" t="s">
        <v>672</v>
      </c>
      <c r="C365" s="1" t="s">
        <v>673</v>
      </c>
      <c r="D365" s="3" t="s">
        <v>833</v>
      </c>
    </row>
    <row r="366" spans="1:4" ht="13.5" customHeight="1">
      <c r="A366" s="3" t="str">
        <f>CONCATENATE(LEFT(B366,3),".XXX.XXX-",RIGHT(B366,2))</f>
        <v>074.XXX.XXX-55</v>
      </c>
      <c r="B366" s="3" t="s">
        <v>676</v>
      </c>
      <c r="C366" s="1" t="s">
        <v>885</v>
      </c>
      <c r="D366" s="3" t="s">
        <v>833</v>
      </c>
    </row>
    <row r="367" spans="1:4" ht="13.5" customHeight="1">
      <c r="A367" s="3" t="str">
        <f>CONCATENATE(LEFT(B367,3),".XXX.XXX-",RIGHT(B367,2))</f>
        <v>014.XXX.XXX-63</v>
      </c>
      <c r="B367" s="3" t="s">
        <v>677</v>
      </c>
      <c r="C367" s="1" t="s">
        <v>678</v>
      </c>
      <c r="D367" s="3" t="s">
        <v>833</v>
      </c>
    </row>
    <row r="368" spans="1:4" ht="13.5" customHeight="1">
      <c r="A368" s="3" t="str">
        <f>CONCATENATE(LEFT(B368,3),".XXX.XXX-",RIGHT(B368,2))</f>
        <v>020.XXX.XXX-08</v>
      </c>
      <c r="B368" s="3" t="s">
        <v>679</v>
      </c>
      <c r="C368" s="1" t="s">
        <v>680</v>
      </c>
      <c r="D368" s="3" t="s">
        <v>833</v>
      </c>
    </row>
    <row r="369" spans="1:4" ht="13.5" customHeight="1">
      <c r="A369" s="3" t="str">
        <f>CONCATENATE(LEFT(B369,3),".XXX.XXX-",RIGHT(B369,2))</f>
        <v>041.XXX.XXX-44</v>
      </c>
      <c r="B369" s="3" t="s">
        <v>681</v>
      </c>
      <c r="C369" s="1" t="s">
        <v>682</v>
      </c>
      <c r="D369" s="3" t="s">
        <v>833</v>
      </c>
    </row>
    <row r="370" spans="1:4" ht="13.5" customHeight="1">
      <c r="A370" s="3" t="str">
        <f>CONCATENATE(LEFT(B370,3),".XXX.XXX-",RIGHT(B370,2))</f>
        <v>051.XXX.XXX-80</v>
      </c>
      <c r="B370" s="3" t="s">
        <v>683</v>
      </c>
      <c r="C370" s="1" t="s">
        <v>684</v>
      </c>
      <c r="D370" s="3" t="s">
        <v>833</v>
      </c>
    </row>
    <row r="371" spans="1:4" ht="13.5" customHeight="1">
      <c r="A371" s="3" t="str">
        <f>CONCATENATE(LEFT(B371,3),".XXX.XXX-",RIGHT(B371,2))</f>
        <v>078.XXX.XXX-09</v>
      </c>
      <c r="B371" s="3" t="s">
        <v>685</v>
      </c>
      <c r="C371" s="1" t="s">
        <v>686</v>
      </c>
      <c r="D371" s="3" t="s">
        <v>833</v>
      </c>
    </row>
    <row r="372" spans="1:4" ht="13.5" customHeight="1">
      <c r="A372" s="3" t="str">
        <f>CONCATENATE(LEFT(B372,3),".XXX.XXX-",RIGHT(B372,2))</f>
        <v>007.XXX.XXX-60</v>
      </c>
      <c r="B372" s="3" t="s">
        <v>687</v>
      </c>
      <c r="C372" s="1" t="s">
        <v>688</v>
      </c>
      <c r="D372" s="3" t="s">
        <v>833</v>
      </c>
    </row>
    <row r="373" spans="1:4" ht="13.5" customHeight="1">
      <c r="A373" s="3" t="str">
        <f>CONCATENATE(LEFT(B373,3),".XXX.XXX-",RIGHT(B373,2))</f>
        <v>627.XXX.XXX-87</v>
      </c>
      <c r="B373" s="3" t="s">
        <v>689</v>
      </c>
      <c r="C373" s="1" t="s">
        <v>690</v>
      </c>
      <c r="D373" s="3" t="s">
        <v>833</v>
      </c>
    </row>
    <row r="374" spans="1:4" ht="13.5" customHeight="1">
      <c r="A374" s="3" t="str">
        <f>CONCATENATE(LEFT(B374,3),".XXX.XXX-",RIGHT(B374,2))</f>
        <v>449.XXX.XXX-87</v>
      </c>
      <c r="B374" s="3" t="s">
        <v>691</v>
      </c>
      <c r="C374" s="1" t="s">
        <v>692</v>
      </c>
      <c r="D374" s="3" t="s">
        <v>833</v>
      </c>
    </row>
    <row r="375" spans="1:4" ht="13.5" customHeight="1">
      <c r="A375" s="3" t="str">
        <f>CONCATENATE(LEFT(B375,3),".XXX.XXX-",RIGHT(B375,2))</f>
        <v>863.XXX.XXX-02</v>
      </c>
      <c r="B375" s="3" t="s">
        <v>693</v>
      </c>
      <c r="C375" s="1" t="s">
        <v>902</v>
      </c>
      <c r="D375" s="3" t="s">
        <v>833</v>
      </c>
    </row>
    <row r="376" spans="1:4" ht="13.5" customHeight="1">
      <c r="A376" s="3" t="str">
        <f>CONCATENATE(LEFT(B376,3),".XXX.XXX-",RIGHT(B376,2))</f>
        <v>078.XXX.XXX-83</v>
      </c>
      <c r="B376" s="3" t="s">
        <v>694</v>
      </c>
      <c r="C376" s="1" t="s">
        <v>695</v>
      </c>
      <c r="D376" s="3" t="s">
        <v>833</v>
      </c>
    </row>
    <row r="377" spans="1:4" ht="13.5" customHeight="1">
      <c r="A377" s="3" t="str">
        <f>CONCATENATE(LEFT(B377,3),".XXX.XXX-",RIGHT(B377,2))</f>
        <v>860.XXX.XXX-91</v>
      </c>
      <c r="B377" s="3" t="s">
        <v>696</v>
      </c>
      <c r="C377" s="1" t="s">
        <v>697</v>
      </c>
      <c r="D377" s="3" t="s">
        <v>833</v>
      </c>
    </row>
    <row r="378" spans="1:4" ht="13.5" customHeight="1">
      <c r="A378" s="3" t="str">
        <f>CONCATENATE(LEFT(B378,3),".XXX.XXX-",RIGHT(B378,2))</f>
        <v>004.XXX.XXX-38</v>
      </c>
      <c r="B378" s="3" t="s">
        <v>698</v>
      </c>
      <c r="C378" s="1" t="s">
        <v>699</v>
      </c>
      <c r="D378" s="3" t="s">
        <v>833</v>
      </c>
    </row>
    <row r="379" spans="1:4" ht="13.5" customHeight="1">
      <c r="A379" s="3" t="str">
        <f>CONCATENATE(LEFT(B379,3),".XXX.XXX-",RIGHT(B379,2))</f>
        <v>857.XXX.XXX-68</v>
      </c>
      <c r="B379" s="3" t="s">
        <v>700</v>
      </c>
      <c r="C379" s="1" t="s">
        <v>701</v>
      </c>
      <c r="D379" s="3" t="s">
        <v>833</v>
      </c>
    </row>
    <row r="380" spans="1:4" ht="13.5" customHeight="1">
      <c r="A380" s="3" t="str">
        <f>CONCATENATE(LEFT(B380,3),".XXX.XXX-",RIGHT(B380,2))</f>
        <v>861.XXX.XXX-67</v>
      </c>
      <c r="B380" s="3" t="s">
        <v>702</v>
      </c>
      <c r="C380" s="1" t="s">
        <v>703</v>
      </c>
      <c r="D380" s="3" t="s">
        <v>833</v>
      </c>
    </row>
    <row r="381" spans="1:18" s="14" customFormat="1" ht="13.5" customHeight="1">
      <c r="A381" s="15" t="str">
        <f>CONCATENATE(LEFT(B381,3),".XXX.XXX-",RIGHT(B381,2))</f>
        <v>890.XXX.XXX-72</v>
      </c>
      <c r="B381" s="15" t="s">
        <v>704</v>
      </c>
      <c r="C381" s="14" t="s">
        <v>901</v>
      </c>
      <c r="D381" s="15" t="s">
        <v>833</v>
      </c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4" ht="13.5" customHeight="1">
      <c r="A382" s="3" t="str">
        <f>CONCATENATE(LEFT(B382,3),".XXX.XXX-",RIGHT(B382,2))</f>
        <v>345.XXX.XXX-34</v>
      </c>
      <c r="B382" s="3" t="s">
        <v>705</v>
      </c>
      <c r="C382" s="1" t="s">
        <v>598</v>
      </c>
      <c r="D382" s="3" t="s">
        <v>833</v>
      </c>
    </row>
    <row r="383" spans="1:18" ht="13.5" customHeight="1">
      <c r="A383" s="15" t="str">
        <f>CONCATENATE(LEFT(B383,3),".XXX.XXX-",RIGHT(B383,2))</f>
        <v>007.XXX.XXX-32</v>
      </c>
      <c r="B383" s="15" t="s">
        <v>707</v>
      </c>
      <c r="C383" s="14" t="s">
        <v>900</v>
      </c>
      <c r="D383" s="15" t="s">
        <v>833</v>
      </c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s="14" customFormat="1" ht="13.5" customHeight="1">
      <c r="A384" s="3" t="str">
        <f>CONCATENATE(LEFT(B384,3),".XXX.XXX-",RIGHT(B384,2))</f>
        <v>683.XXX.XXX-87</v>
      </c>
      <c r="B384" s="3" t="s">
        <v>706</v>
      </c>
      <c r="C384" s="1" t="s">
        <v>395</v>
      </c>
      <c r="D384" s="3" t="s">
        <v>833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4" ht="13.5" customHeight="1">
      <c r="A385" s="3" t="str">
        <f>CONCATENATE(LEFT(B385,3),".XXX.XXX-",RIGHT(B385,2))</f>
        <v>029.XXX.XXX-29</v>
      </c>
      <c r="B385" s="3" t="s">
        <v>708</v>
      </c>
      <c r="C385" s="1" t="s">
        <v>709</v>
      </c>
      <c r="D385" s="3" t="s">
        <v>833</v>
      </c>
    </row>
    <row r="386" spans="1:4" ht="13.5" customHeight="1">
      <c r="A386" s="3" t="str">
        <f>CONCATENATE(LEFT(B386,3),".XXX.XXX-",RIGHT(B386,2))</f>
        <v>501.XXX.XXX-04</v>
      </c>
      <c r="B386" s="3" t="s">
        <v>710</v>
      </c>
      <c r="C386" s="1" t="s">
        <v>886</v>
      </c>
      <c r="D386" s="3" t="s">
        <v>833</v>
      </c>
    </row>
    <row r="387" spans="1:4" ht="13.5" customHeight="1">
      <c r="A387" s="3" t="str">
        <f>CONCATENATE(LEFT(B387,3),".XXX.XXX-",RIGHT(B387,2))</f>
        <v>673.XXX.XXX-00</v>
      </c>
      <c r="B387" s="3" t="s">
        <v>711</v>
      </c>
      <c r="C387" s="1" t="s">
        <v>712</v>
      </c>
      <c r="D387" s="3" t="s">
        <v>833</v>
      </c>
    </row>
    <row r="388" spans="1:4" ht="13.5" customHeight="1">
      <c r="A388" s="3" t="str">
        <f>CONCATENATE(LEFT(B388,3),".XXX.XXX-",RIGHT(B388,2))</f>
        <v>009.XXX.XXX-90</v>
      </c>
      <c r="B388" s="3" t="s">
        <v>713</v>
      </c>
      <c r="C388" s="1" t="s">
        <v>714</v>
      </c>
      <c r="D388" s="3" t="s">
        <v>833</v>
      </c>
    </row>
    <row r="389" spans="1:4" ht="13.5" customHeight="1">
      <c r="A389" s="3" t="str">
        <f>CONCATENATE(LEFT(B389,3),".XXX.XXX-",RIGHT(B389,2))</f>
        <v>811.XXX.XXX-72</v>
      </c>
      <c r="B389" s="3" t="s">
        <v>715</v>
      </c>
      <c r="C389" s="1" t="s">
        <v>716</v>
      </c>
      <c r="D389" s="3" t="s">
        <v>833</v>
      </c>
    </row>
    <row r="390" spans="1:4" ht="13.5" customHeight="1">
      <c r="A390" s="3" t="str">
        <f>CONCATENATE(LEFT(B390,3),".XXX.XXX-",RIGHT(B390,2))</f>
        <v>049.XXX.XXX-60</v>
      </c>
      <c r="B390" s="3" t="s">
        <v>717</v>
      </c>
      <c r="C390" s="1" t="s">
        <v>718</v>
      </c>
      <c r="D390" s="3" t="s">
        <v>833</v>
      </c>
    </row>
    <row r="391" spans="1:4" ht="13.5" customHeight="1">
      <c r="A391" s="3" t="str">
        <f>CONCATENATE(LEFT(B391,3),".XXX.XXX-",RIGHT(B391,2))</f>
        <v>001.XXX.XXX-44</v>
      </c>
      <c r="B391" s="3" t="s">
        <v>719</v>
      </c>
      <c r="C391" s="1" t="s">
        <v>720</v>
      </c>
      <c r="D391" s="3" t="s">
        <v>833</v>
      </c>
    </row>
    <row r="392" spans="1:4" ht="13.5" customHeight="1">
      <c r="A392" s="3" t="str">
        <f>CONCATENATE(LEFT(B392,3),".XXX.XXX-",RIGHT(B392,2))</f>
        <v>930.XXX.XXX-20</v>
      </c>
      <c r="B392" s="3" t="s">
        <v>721</v>
      </c>
      <c r="C392" s="1" t="s">
        <v>722</v>
      </c>
      <c r="D392" s="3" t="s">
        <v>833</v>
      </c>
    </row>
    <row r="393" spans="1:4" ht="13.5" customHeight="1">
      <c r="A393" s="3" t="str">
        <f>CONCATENATE(LEFT(B393,3),".XXX.XXX-",RIGHT(B393,2))</f>
        <v>595.XXX.XXX-30</v>
      </c>
      <c r="B393" s="3" t="s">
        <v>723</v>
      </c>
      <c r="C393" s="1" t="s">
        <v>724</v>
      </c>
      <c r="D393" s="3" t="s">
        <v>833</v>
      </c>
    </row>
    <row r="394" spans="1:4" ht="13.5" customHeight="1">
      <c r="A394" s="3" t="str">
        <f>CONCATENATE(LEFT(B394,3),".XXX.XXX-",RIGHT(B394,2))</f>
        <v>859.XXX.XXX-02</v>
      </c>
      <c r="B394" s="3" t="s">
        <v>725</v>
      </c>
      <c r="C394" s="1" t="s">
        <v>726</v>
      </c>
      <c r="D394" s="3" t="s">
        <v>833</v>
      </c>
    </row>
    <row r="395" spans="1:4" ht="13.5" customHeight="1">
      <c r="A395" s="3" t="str">
        <f>CONCATENATE(LEFT(B395,3),".XXX.XXX-",RIGHT(B395,2))</f>
        <v>337.XXX.XXX-72</v>
      </c>
      <c r="B395" s="3" t="s">
        <v>727</v>
      </c>
      <c r="C395" s="1" t="s">
        <v>897</v>
      </c>
      <c r="D395" s="3" t="s">
        <v>833</v>
      </c>
    </row>
    <row r="396" spans="1:4" ht="13.5" customHeight="1">
      <c r="A396" s="3" t="str">
        <f>CONCATENATE(LEFT(B396,3),".XXX.XXX-",RIGHT(B396,2))</f>
        <v>939.XXX.XXX-15</v>
      </c>
      <c r="B396" s="3" t="s">
        <v>728</v>
      </c>
      <c r="C396" s="1" t="s">
        <v>729</v>
      </c>
      <c r="D396" s="3" t="s">
        <v>833</v>
      </c>
    </row>
    <row r="397" spans="1:4" ht="13.5" customHeight="1">
      <c r="A397" s="3" t="str">
        <f>CONCATENATE(LEFT(B397,3),".XXX.XXX-",RIGHT(B397,2))</f>
        <v>972.XXX.XXX-34</v>
      </c>
      <c r="B397" s="3" t="s">
        <v>730</v>
      </c>
      <c r="C397" s="1" t="s">
        <v>731</v>
      </c>
      <c r="D397" s="3" t="s">
        <v>833</v>
      </c>
    </row>
    <row r="398" spans="1:4" ht="13.5" customHeight="1">
      <c r="A398" s="3" t="str">
        <f>CONCATENATE(LEFT(B398,3),".XXX.XXX-",RIGHT(B398,2))</f>
        <v>788.XXX.XXX-53</v>
      </c>
      <c r="B398" s="3" t="s">
        <v>732</v>
      </c>
      <c r="C398" s="1" t="s">
        <v>733</v>
      </c>
      <c r="D398" s="3" t="s">
        <v>833</v>
      </c>
    </row>
    <row r="399" spans="1:4" ht="13.5" customHeight="1">
      <c r="A399" s="3" t="str">
        <f>CONCATENATE(LEFT(B399,3),".XXX.XXX-",RIGHT(B399,2))</f>
        <v>946.XXX.XXX-04</v>
      </c>
      <c r="B399" s="3" t="s">
        <v>734</v>
      </c>
      <c r="C399" s="1" t="s">
        <v>735</v>
      </c>
      <c r="D399" s="3" t="s">
        <v>833</v>
      </c>
    </row>
    <row r="400" spans="1:4" ht="13.5" customHeight="1">
      <c r="A400" s="3" t="str">
        <f>CONCATENATE(LEFT(B400,3),".XXX.XXX-",RIGHT(B400,2))</f>
        <v>449.XXX.XXX-04</v>
      </c>
      <c r="B400" s="3" t="s">
        <v>736</v>
      </c>
      <c r="C400" s="1" t="s">
        <v>737</v>
      </c>
      <c r="D400" s="3" t="s">
        <v>833</v>
      </c>
    </row>
    <row r="401" spans="1:4" ht="13.5" customHeight="1">
      <c r="A401" s="3" t="str">
        <f>CONCATENATE(LEFT(B401,3),".XXX.XXX-",RIGHT(B401,2))</f>
        <v>015.XXX.XXX-41</v>
      </c>
      <c r="B401" s="3" t="s">
        <v>738</v>
      </c>
      <c r="C401" s="1" t="s">
        <v>739</v>
      </c>
      <c r="D401" s="3" t="s">
        <v>833</v>
      </c>
    </row>
    <row r="402" spans="1:4" ht="13.5" customHeight="1">
      <c r="A402" s="3" t="str">
        <f>CONCATENATE(LEFT(B402,3),".XXX.XXX-",RIGHT(B402,2))</f>
        <v>567.XXX.XXX-34</v>
      </c>
      <c r="B402" s="3" t="s">
        <v>740</v>
      </c>
      <c r="C402" s="1" t="s">
        <v>741</v>
      </c>
      <c r="D402" s="3" t="s">
        <v>833</v>
      </c>
    </row>
    <row r="403" spans="1:4" ht="13.5" customHeight="1">
      <c r="A403" s="3" t="str">
        <f>CONCATENATE(LEFT(B403,3),".XXX.XXX-",RIGHT(B403,2))</f>
        <v>860.XXX.XXX-59</v>
      </c>
      <c r="B403" s="3" t="s">
        <v>742</v>
      </c>
      <c r="C403" s="1" t="s">
        <v>743</v>
      </c>
      <c r="D403" s="3" t="s">
        <v>833</v>
      </c>
    </row>
    <row r="404" spans="1:4" ht="13.5" customHeight="1">
      <c r="A404" s="3" t="str">
        <f>CONCATENATE(LEFT(B404,3),".XXX.XXX-",RIGHT(B404,2))</f>
        <v>868.XXX.XXX-60</v>
      </c>
      <c r="B404" s="3" t="s">
        <v>744</v>
      </c>
      <c r="C404" s="1" t="s">
        <v>745</v>
      </c>
      <c r="D404" s="3" t="s">
        <v>833</v>
      </c>
    </row>
    <row r="405" spans="1:4" ht="13.5" customHeight="1">
      <c r="A405" s="3" t="str">
        <f>CONCATENATE(LEFT(B405,3),".XXX.XXX-",RIGHT(B405,2))</f>
        <v>964.XXX.XXX-15</v>
      </c>
      <c r="B405" s="3" t="s">
        <v>746</v>
      </c>
      <c r="C405" s="1" t="s">
        <v>747</v>
      </c>
      <c r="D405" s="3" t="s">
        <v>833</v>
      </c>
    </row>
    <row r="406" spans="1:4" ht="13.5" customHeight="1">
      <c r="A406" s="3" t="str">
        <f>CONCATENATE(LEFT(B406,3),".XXX.XXX-",RIGHT(B406,2))</f>
        <v>668.XXX.XXX-06</v>
      </c>
      <c r="B406" s="3" t="s">
        <v>748</v>
      </c>
      <c r="C406" s="1" t="s">
        <v>749</v>
      </c>
      <c r="D406" s="3" t="s">
        <v>833</v>
      </c>
    </row>
    <row r="407" spans="1:4" ht="13.5" customHeight="1">
      <c r="A407" s="3" t="str">
        <f>CONCATENATE(LEFT(B407,3),".XXX.XXX-",RIGHT(B407,2))</f>
        <v>862.XXX.XXX-55</v>
      </c>
      <c r="B407" s="3" t="s">
        <v>750</v>
      </c>
      <c r="C407" s="1" t="s">
        <v>751</v>
      </c>
      <c r="D407" s="3" t="s">
        <v>833</v>
      </c>
    </row>
    <row r="408" spans="1:4" ht="13.5" customHeight="1">
      <c r="A408" s="3" t="str">
        <f>CONCATENATE(LEFT(B408,3),".XXX.XXX-",RIGHT(B408,2))</f>
        <v>047.XXX.XXX-25</v>
      </c>
      <c r="B408" s="3" t="s">
        <v>752</v>
      </c>
      <c r="C408" s="1" t="s">
        <v>753</v>
      </c>
      <c r="D408" s="3" t="s">
        <v>833</v>
      </c>
    </row>
    <row r="409" spans="1:4" ht="13.5" customHeight="1">
      <c r="A409" s="3" t="str">
        <f>CONCATENATE(LEFT(B409,3),".XXX.XXX-",RIGHT(B409,2))</f>
        <v>949.XXX.XXX-20</v>
      </c>
      <c r="B409" s="3" t="s">
        <v>754</v>
      </c>
      <c r="C409" s="1" t="s">
        <v>755</v>
      </c>
      <c r="D409" s="3" t="s">
        <v>833</v>
      </c>
    </row>
    <row r="410" spans="1:4" ht="13.5" customHeight="1">
      <c r="A410" s="3" t="str">
        <f>CONCATENATE(LEFT(B410,3),".XXX.XXX-",RIGHT(B410,2))</f>
        <v>716.XXX.XXX-97</v>
      </c>
      <c r="B410" s="3" t="s">
        <v>756</v>
      </c>
      <c r="C410" s="1" t="s">
        <v>757</v>
      </c>
      <c r="D410" s="3" t="s">
        <v>833</v>
      </c>
    </row>
    <row r="411" spans="1:4" ht="13.5" customHeight="1">
      <c r="A411" s="3" t="str">
        <f>CONCATENATE(LEFT(B411,3),".XXX.XXX-",RIGHT(B411,2))</f>
        <v>086.XXX.XXX-77</v>
      </c>
      <c r="B411" s="3" t="s">
        <v>758</v>
      </c>
      <c r="C411" s="1" t="s">
        <v>759</v>
      </c>
      <c r="D411" s="3" t="s">
        <v>833</v>
      </c>
    </row>
    <row r="412" spans="1:4" ht="13.5" customHeight="1">
      <c r="A412" s="3" t="str">
        <f>CONCATENATE(LEFT(B412,3),".XXX.XXX-",RIGHT(B412,2))</f>
        <v>078.XXX.XXX-50</v>
      </c>
      <c r="B412" s="3" t="s">
        <v>760</v>
      </c>
      <c r="C412" s="1" t="s">
        <v>761</v>
      </c>
      <c r="D412" s="3" t="s">
        <v>833</v>
      </c>
    </row>
    <row r="413" spans="1:4" ht="13.5" customHeight="1">
      <c r="A413" s="3" t="str">
        <f>CONCATENATE(LEFT(B413,3),".XXX.XXX-",RIGHT(B413,2))</f>
        <v>032.XXX.XXX-10</v>
      </c>
      <c r="B413" s="3" t="s">
        <v>762</v>
      </c>
      <c r="C413" s="1" t="s">
        <v>763</v>
      </c>
      <c r="D413" s="3" t="s">
        <v>833</v>
      </c>
    </row>
    <row r="414" spans="1:4" ht="13.5" customHeight="1">
      <c r="A414" s="3" t="str">
        <f>CONCATENATE(LEFT(B414,3),".XXX.XXX-",RIGHT(B414,2))</f>
        <v>022.XXX.XXX-21</v>
      </c>
      <c r="B414" s="3" t="s">
        <v>764</v>
      </c>
      <c r="C414" s="1" t="s">
        <v>765</v>
      </c>
      <c r="D414" s="3" t="s">
        <v>833</v>
      </c>
    </row>
    <row r="415" spans="1:4" ht="13.5" customHeight="1">
      <c r="A415" s="3" t="str">
        <f>CONCATENATE(LEFT(B415,3),".XXX.XXX-",RIGHT(B415,2))</f>
        <v>650.XXX.XXX-91</v>
      </c>
      <c r="B415" s="3" t="s">
        <v>776</v>
      </c>
      <c r="C415" s="1" t="s">
        <v>887</v>
      </c>
      <c r="D415" s="3" t="s">
        <v>833</v>
      </c>
    </row>
    <row r="416" spans="1:4" ht="13.5" customHeight="1">
      <c r="A416" s="3" t="str">
        <f>CONCATENATE(LEFT(B416,3),".XXX.XXX-",RIGHT(B416,2))</f>
        <v>078.XXX.XXX-62</v>
      </c>
      <c r="B416" s="3" t="s">
        <v>766</v>
      </c>
      <c r="C416" s="1" t="s">
        <v>767</v>
      </c>
      <c r="D416" s="3" t="s">
        <v>833</v>
      </c>
    </row>
    <row r="417" spans="1:4" ht="13.5" customHeight="1">
      <c r="A417" s="3" t="str">
        <f>CONCATENATE(LEFT(B417,3),".XXX.XXX-",RIGHT(B417,2))</f>
        <v>919.XXX.XXX-15</v>
      </c>
      <c r="B417" s="3" t="s">
        <v>768</v>
      </c>
      <c r="C417" s="1" t="s">
        <v>769</v>
      </c>
      <c r="D417" s="3" t="s">
        <v>833</v>
      </c>
    </row>
    <row r="418" spans="1:4" ht="13.5" customHeight="1">
      <c r="A418" s="3" t="str">
        <f>CONCATENATE(LEFT(B418,3),".XXX.XXX-",RIGHT(B418,2))</f>
        <v>078.XXX.XXX-10</v>
      </c>
      <c r="B418" s="3" t="s">
        <v>770</v>
      </c>
      <c r="C418" s="1" t="s">
        <v>771</v>
      </c>
      <c r="D418" s="3" t="s">
        <v>833</v>
      </c>
    </row>
    <row r="419" spans="1:4" ht="13.5" customHeight="1">
      <c r="A419" s="3" t="str">
        <f>CONCATENATE(LEFT(B419,3),".XXX.XXX-",RIGHT(B419,2))</f>
        <v>042.XXX.XXX-61</v>
      </c>
      <c r="B419" s="3" t="s">
        <v>772</v>
      </c>
      <c r="C419" s="1" t="s">
        <v>773</v>
      </c>
      <c r="D419" s="3" t="s">
        <v>833</v>
      </c>
    </row>
    <row r="420" spans="1:4" ht="13.5" customHeight="1">
      <c r="A420" s="3" t="str">
        <f>CONCATENATE(LEFT(B420,3),".XXX.XXX-",RIGHT(B420,2))</f>
        <v>035.XXX.XXX-59</v>
      </c>
      <c r="B420" s="3" t="s">
        <v>774</v>
      </c>
      <c r="C420" s="1" t="s">
        <v>775</v>
      </c>
      <c r="D420" s="3" t="s">
        <v>833</v>
      </c>
    </row>
    <row r="421" spans="1:4" ht="13.5" customHeight="1">
      <c r="A421" s="3" t="str">
        <f>CONCATENATE(LEFT(B421,3),".XXX.XXX-",RIGHT(B421,2))</f>
        <v>032.XXX.XXX-90</v>
      </c>
      <c r="B421" s="3" t="s">
        <v>777</v>
      </c>
      <c r="C421" s="1" t="s">
        <v>778</v>
      </c>
      <c r="D421" s="3" t="s">
        <v>833</v>
      </c>
    </row>
    <row r="422" spans="1:4" ht="13.5" customHeight="1">
      <c r="A422" s="3" t="str">
        <f>CONCATENATE(LEFT(B422,3),".XXX.XXX-",RIGHT(B422,2))</f>
        <v>946.XXX.XXX-49</v>
      </c>
      <c r="B422" s="3" t="s">
        <v>779</v>
      </c>
      <c r="C422" s="1" t="s">
        <v>780</v>
      </c>
      <c r="D422" s="3" t="s">
        <v>833</v>
      </c>
    </row>
    <row r="423" spans="1:4" ht="13.5" customHeight="1">
      <c r="A423" s="3" t="str">
        <f>CONCATENATE(LEFT(B423,3),".XXX.XXX-",RIGHT(B423,2))</f>
        <v>964.XXX.XXX-72</v>
      </c>
      <c r="B423" s="3" t="s">
        <v>781</v>
      </c>
      <c r="C423" s="1" t="s">
        <v>782</v>
      </c>
      <c r="D423" s="3" t="s">
        <v>833</v>
      </c>
    </row>
    <row r="424" spans="1:4" ht="13.5" customHeight="1">
      <c r="A424" s="3" t="str">
        <f>CONCATENATE(LEFT(B424,3),".XXX.XXX-",RIGHT(B424,2))</f>
        <v>371.XXX.XXX-97</v>
      </c>
      <c r="B424" s="3" t="s">
        <v>783</v>
      </c>
      <c r="C424" s="1" t="s">
        <v>784</v>
      </c>
      <c r="D424" s="3" t="s">
        <v>833</v>
      </c>
    </row>
    <row r="425" spans="1:4" ht="13.5" customHeight="1">
      <c r="A425" s="3" t="str">
        <f>CONCATENATE(LEFT(B425,3),".XXX.XXX-",RIGHT(B425,2))</f>
        <v>015.XXX.XXX-16</v>
      </c>
      <c r="B425" s="3" t="s">
        <v>785</v>
      </c>
      <c r="C425" s="1" t="s">
        <v>786</v>
      </c>
      <c r="D425" s="3" t="s">
        <v>833</v>
      </c>
    </row>
    <row r="426" spans="1:4" ht="13.5" customHeight="1">
      <c r="A426" s="3" t="str">
        <f>CONCATENATE(LEFT(B426,3),".XXX.XXX-",RIGHT(B426,2))</f>
        <v>019.XXX.XXX-60</v>
      </c>
      <c r="B426" s="3" t="s">
        <v>787</v>
      </c>
      <c r="C426" s="1" t="s">
        <v>788</v>
      </c>
      <c r="D426" s="3" t="s">
        <v>833</v>
      </c>
    </row>
    <row r="427" spans="1:4" ht="13.5" customHeight="1">
      <c r="A427" s="3" t="str">
        <f>CONCATENATE(LEFT(B427,3),".XXX.XXX-",RIGHT(B427,2))</f>
        <v>989.XXX.XXX-59</v>
      </c>
      <c r="B427" s="3" t="s">
        <v>789</v>
      </c>
      <c r="C427" s="1" t="s">
        <v>790</v>
      </c>
      <c r="D427" s="3" t="s">
        <v>833</v>
      </c>
    </row>
    <row r="428" spans="1:4" ht="13.5" customHeight="1">
      <c r="A428" s="3" t="str">
        <f>CONCATENATE(LEFT(B428,3),".XXX.XXX-",RIGHT(B428,2))</f>
        <v>031.XXX.XXX-76</v>
      </c>
      <c r="B428" s="3" t="s">
        <v>791</v>
      </c>
      <c r="C428" s="1" t="s">
        <v>888</v>
      </c>
      <c r="D428" s="3" t="s">
        <v>833</v>
      </c>
    </row>
    <row r="429" spans="1:4" ht="13.5" customHeight="1">
      <c r="A429" s="3" t="str">
        <f>CONCATENATE(LEFT(B429,3),".XXX.XXX-",RIGHT(B429,2))</f>
        <v>033.XXX.XXX-80</v>
      </c>
      <c r="B429" s="3" t="s">
        <v>792</v>
      </c>
      <c r="C429" s="1" t="s">
        <v>793</v>
      </c>
      <c r="D429" s="3" t="s">
        <v>833</v>
      </c>
    </row>
    <row r="430" spans="1:4" ht="13.5" customHeight="1">
      <c r="A430" s="3" t="str">
        <f>CONCATENATE(LEFT(B430,3),".XXX.XXX-",RIGHT(B430,2))</f>
        <v>045.XXX.XXX-81</v>
      </c>
      <c r="B430" s="3" t="s">
        <v>794</v>
      </c>
      <c r="C430" s="1" t="s">
        <v>795</v>
      </c>
      <c r="D430" s="3" t="s">
        <v>833</v>
      </c>
    </row>
    <row r="431" spans="1:4" ht="13.5" customHeight="1">
      <c r="A431" s="3" t="str">
        <f>CONCATENATE(LEFT(B431,3),".XXX.XXX-",RIGHT(B431,2))</f>
        <v>014.XXX.XXX-70</v>
      </c>
      <c r="B431" s="3" t="s">
        <v>796</v>
      </c>
      <c r="C431" s="1" t="s">
        <v>797</v>
      </c>
      <c r="D431" s="3" t="s">
        <v>833</v>
      </c>
    </row>
    <row r="432" spans="1:4" ht="13.5" customHeight="1">
      <c r="A432" s="3" t="str">
        <f>CONCATENATE(LEFT(B432,3),".XXX.XXX-",RIGHT(B432,2))</f>
        <v>030.XXX.XXX-63</v>
      </c>
      <c r="B432" s="3" t="s">
        <v>798</v>
      </c>
      <c r="C432" s="1" t="s">
        <v>799</v>
      </c>
      <c r="D432" s="3" t="s">
        <v>833</v>
      </c>
    </row>
    <row r="433" spans="1:4" ht="13.5" customHeight="1">
      <c r="A433" s="3" t="str">
        <f>CONCATENATE(LEFT(B433,3),".XXX.XXX-",RIGHT(B433,2))</f>
        <v>560.XXX.XXX-04</v>
      </c>
      <c r="B433" s="3" t="s">
        <v>800</v>
      </c>
      <c r="C433" s="1" t="s">
        <v>801</v>
      </c>
      <c r="D433" s="3" t="s">
        <v>833</v>
      </c>
    </row>
    <row r="434" spans="1:4" ht="13.5" customHeight="1">
      <c r="A434" s="3" t="str">
        <f>CONCATENATE(LEFT(B434,3),".XXX.XXX-",RIGHT(B434,2))</f>
        <v>078.XXX.XXX-58</v>
      </c>
      <c r="B434" s="3" t="s">
        <v>802</v>
      </c>
      <c r="C434" s="1" t="s">
        <v>892</v>
      </c>
      <c r="D434" s="3" t="s">
        <v>833</v>
      </c>
    </row>
    <row r="435" spans="1:4" ht="13.5" customHeight="1">
      <c r="A435" s="3" t="str">
        <f>CONCATENATE(LEFT(B435,3),".XXX.XXX-",RIGHT(B435,2))</f>
        <v>907.XXX.XXX-87</v>
      </c>
      <c r="B435" s="3" t="s">
        <v>803</v>
      </c>
      <c r="C435" s="1" t="s">
        <v>804</v>
      </c>
      <c r="D435" s="3" t="s">
        <v>833</v>
      </c>
    </row>
    <row r="436" spans="1:4" ht="13.5" customHeight="1">
      <c r="A436" s="3" t="str">
        <f>CONCATENATE(LEFT(B436,3),".XXX.XXX-",RIGHT(B436,2))</f>
        <v>966.XXX.XXX-91</v>
      </c>
      <c r="B436" s="3" t="s">
        <v>805</v>
      </c>
      <c r="C436" s="1" t="s">
        <v>806</v>
      </c>
      <c r="D436" s="3" t="s">
        <v>833</v>
      </c>
    </row>
    <row r="437" spans="1:4" ht="13.5" customHeight="1">
      <c r="A437" s="3" t="str">
        <f>CONCATENATE(LEFT(B437,3),".XXX.XXX-",RIGHT(B437,2))</f>
        <v>783.XXX.XXX-91</v>
      </c>
      <c r="B437" s="3" t="s">
        <v>807</v>
      </c>
      <c r="C437" s="1" t="s">
        <v>808</v>
      </c>
      <c r="D437" s="3" t="s">
        <v>833</v>
      </c>
    </row>
    <row r="438" spans="1:4" ht="13.5" customHeight="1">
      <c r="A438" s="3" t="str">
        <f>CONCATENATE(LEFT(B438,3),".XXX.XXX-",RIGHT(B438,2))</f>
        <v>025.XXX.XXX-22</v>
      </c>
      <c r="B438" s="3" t="s">
        <v>809</v>
      </c>
      <c r="C438" s="1" t="s">
        <v>810</v>
      </c>
      <c r="D438" s="3" t="s">
        <v>833</v>
      </c>
    </row>
    <row r="439" spans="1:4" ht="13.5" customHeight="1">
      <c r="A439" s="3" t="str">
        <f>CONCATENATE(LEFT(B439,3),".XXX.XXX-",RIGHT(B439,2))</f>
        <v>858.XXX.XXX-59</v>
      </c>
      <c r="B439" s="3" t="s">
        <v>811</v>
      </c>
      <c r="C439" s="1" t="s">
        <v>812</v>
      </c>
      <c r="D439" s="3" t="s">
        <v>833</v>
      </c>
    </row>
    <row r="440" spans="1:4" ht="13.5" customHeight="1">
      <c r="A440" s="3" t="str">
        <f>CONCATENATE(LEFT(B440,3),".XXX.XXX-",RIGHT(B440,2))</f>
        <v>967.XXX.XXX-68</v>
      </c>
      <c r="B440" s="3" t="s">
        <v>813</v>
      </c>
      <c r="C440" s="1" t="s">
        <v>548</v>
      </c>
      <c r="D440" s="3" t="s">
        <v>833</v>
      </c>
    </row>
    <row r="441" spans="1:4" ht="13.5" customHeight="1">
      <c r="A441" s="3" t="str">
        <f>CONCATENATE(LEFT(B441,3),".XXX.XXX-",RIGHT(B441,2))</f>
        <v>097.XXX.XXX-77</v>
      </c>
      <c r="B441" s="3" t="s">
        <v>814</v>
      </c>
      <c r="C441" s="1" t="s">
        <v>889</v>
      </c>
      <c r="D441" s="3" t="s">
        <v>833</v>
      </c>
    </row>
    <row r="442" spans="1:4" ht="13.5" customHeight="1">
      <c r="A442" s="3" t="str">
        <f>CONCATENATE(LEFT(B442,3),".XXX.XXX-",RIGHT(B442,2))</f>
        <v>042.XXX.XXX-63</v>
      </c>
      <c r="B442" s="3" t="s">
        <v>815</v>
      </c>
      <c r="C442" s="1" t="s">
        <v>816</v>
      </c>
      <c r="D442" s="3" t="s">
        <v>833</v>
      </c>
    </row>
    <row r="443" spans="1:4" ht="13.5" customHeight="1">
      <c r="A443" s="3" t="str">
        <f>CONCATENATE(LEFT(B443,3),".XXX.XXX-",RIGHT(B443,2))</f>
        <v>017.XXX.XXX-00</v>
      </c>
      <c r="B443" s="3" t="s">
        <v>817</v>
      </c>
      <c r="C443" s="1" t="s">
        <v>890</v>
      </c>
      <c r="D443" s="3" t="s">
        <v>833</v>
      </c>
    </row>
    <row r="444" spans="1:4" ht="13.5" customHeight="1">
      <c r="A444" s="3" t="str">
        <f>CONCATENATE(LEFT(B444,3),".XXX.XXX-",RIGHT(B444,2))</f>
        <v>078.XXX.XXX-16</v>
      </c>
      <c r="B444" s="3" t="s">
        <v>818</v>
      </c>
      <c r="C444" s="1" t="s">
        <v>819</v>
      </c>
      <c r="D444" s="3" t="s">
        <v>833</v>
      </c>
    </row>
    <row r="445" spans="1:4" ht="13.5" customHeight="1">
      <c r="A445" s="3" t="str">
        <f>CONCATENATE(LEFT(B445,3),".XXX.XXX-",RIGHT(B445,2))</f>
        <v>048.XXX.XXX-06</v>
      </c>
      <c r="B445" s="3" t="s">
        <v>820</v>
      </c>
      <c r="C445" s="1" t="s">
        <v>821</v>
      </c>
      <c r="D445" s="3" t="s">
        <v>833</v>
      </c>
    </row>
    <row r="446" spans="1:4" ht="13.5" customHeight="1">
      <c r="A446" s="3" t="str">
        <f>CONCATENATE(LEFT(B446,3),".XXX.XXX-",RIGHT(B446,2))</f>
        <v>044.XXX.XXX-52</v>
      </c>
      <c r="B446" s="3" t="s">
        <v>822</v>
      </c>
      <c r="C446" s="1" t="s">
        <v>823</v>
      </c>
      <c r="D446" s="3" t="s">
        <v>833</v>
      </c>
    </row>
    <row r="447" spans="1:4" ht="13.5" customHeight="1">
      <c r="A447" s="3" t="str">
        <f>CONCATENATE(LEFT(B447,3),".XXX.XXX-",RIGHT(B447,2))</f>
        <v>017.XXX.XXX-57</v>
      </c>
      <c r="B447" s="3" t="s">
        <v>824</v>
      </c>
      <c r="C447" s="1" t="s">
        <v>825</v>
      </c>
      <c r="D447" s="3" t="s">
        <v>833</v>
      </c>
    </row>
    <row r="448" spans="1:4" ht="13.5" customHeight="1">
      <c r="A448" s="3" t="str">
        <f>CONCATENATE(LEFT(B448,3),".XXX.XXX-",RIGHT(B448,2))</f>
        <v>021.XXX.XXX-84</v>
      </c>
      <c r="B448" s="3" t="s">
        <v>826</v>
      </c>
      <c r="C448" s="1" t="s">
        <v>891</v>
      </c>
      <c r="D448" s="3" t="s">
        <v>833</v>
      </c>
    </row>
    <row r="449" spans="1:4" ht="13.5" customHeight="1">
      <c r="A449" s="3" t="str">
        <f>CONCATENATE(LEFT(B449,3),".XXX.XXX-",RIGHT(B449,2))</f>
        <v>031.XXX.XXX-00</v>
      </c>
      <c r="B449" s="3" t="s">
        <v>827</v>
      </c>
      <c r="C449" s="1" t="s">
        <v>828</v>
      </c>
      <c r="D449" s="3" t="s">
        <v>833</v>
      </c>
    </row>
    <row r="450" spans="1:4" ht="13.5" customHeight="1">
      <c r="A450" s="3" t="str">
        <f>CONCATENATE(LEFT(B450,3),".XXX.XXX-",RIGHT(B450,2))</f>
        <v>726.XXX.XXX-72</v>
      </c>
      <c r="B450" s="3" t="s">
        <v>829</v>
      </c>
      <c r="C450" s="1" t="s">
        <v>830</v>
      </c>
      <c r="D450" s="3" t="s">
        <v>833</v>
      </c>
    </row>
    <row r="451" spans="1:4" ht="13.5" customHeight="1">
      <c r="A451" s="3" t="str">
        <f>CONCATENATE(LEFT(B451,3),".XXX.XXX-",RIGHT(B451,2))</f>
        <v>026.XXX.XXX-76</v>
      </c>
      <c r="B451" s="3" t="s">
        <v>831</v>
      </c>
      <c r="C451" s="14" t="s">
        <v>899</v>
      </c>
      <c r="D451" s="15" t="s">
        <v>833</v>
      </c>
    </row>
    <row r="452" spans="1:18" s="10" customFormat="1" ht="15" customHeight="1">
      <c r="A452" s="8"/>
      <c r="B452" s="8"/>
      <c r="C452" s="9"/>
      <c r="D452" s="7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4" s="4" customFormat="1" ht="15" customHeight="1">
      <c r="A453" s="7"/>
      <c r="B453" s="7"/>
      <c r="D453" s="7"/>
    </row>
    <row r="454" spans="1:4" s="4" customFormat="1" ht="15" customHeight="1">
      <c r="A454" s="7"/>
      <c r="B454" s="7"/>
      <c r="D454" s="7"/>
    </row>
    <row r="455" spans="1:4" s="4" customFormat="1" ht="15" customHeight="1">
      <c r="A455" s="7"/>
      <c r="B455" s="7"/>
      <c r="D455" s="7"/>
    </row>
    <row r="456" spans="1:4" s="4" customFormat="1" ht="15" customHeight="1">
      <c r="A456" s="7"/>
      <c r="B456" s="7"/>
      <c r="D456" s="7"/>
    </row>
    <row r="457" spans="1:4" s="4" customFormat="1" ht="15" customHeight="1">
      <c r="A457" s="7"/>
      <c r="B457" s="7"/>
      <c r="D457" s="7"/>
    </row>
    <row r="458" spans="1:4" s="4" customFormat="1" ht="15" customHeight="1">
      <c r="A458" s="7"/>
      <c r="B458" s="7"/>
      <c r="D458" s="7"/>
    </row>
    <row r="459" spans="1:4" s="4" customFormat="1" ht="15" customHeight="1">
      <c r="A459" s="7"/>
      <c r="B459" s="7"/>
      <c r="D459" s="7"/>
    </row>
    <row r="460" spans="1:4" s="4" customFormat="1" ht="15" customHeight="1">
      <c r="A460" s="7"/>
      <c r="B460" s="7"/>
      <c r="D460" s="7"/>
    </row>
    <row r="461" spans="1:4" s="4" customFormat="1" ht="15" customHeight="1">
      <c r="A461" s="7"/>
      <c r="B461" s="7"/>
      <c r="D461" s="7"/>
    </row>
    <row r="462" spans="1:4" s="4" customFormat="1" ht="15" customHeight="1">
      <c r="A462" s="7"/>
      <c r="B462" s="7"/>
      <c r="D462" s="7"/>
    </row>
    <row r="463" spans="1:4" s="4" customFormat="1" ht="15" customHeight="1">
      <c r="A463" s="7"/>
      <c r="B463" s="7"/>
      <c r="D463" s="7"/>
    </row>
    <row r="464" spans="1:4" s="4" customFormat="1" ht="15" customHeight="1">
      <c r="A464" s="7"/>
      <c r="B464" s="7"/>
      <c r="D464" s="7"/>
    </row>
    <row r="465" spans="1:4" s="4" customFormat="1" ht="15" customHeight="1">
      <c r="A465" s="7"/>
      <c r="B465" s="7"/>
      <c r="D465" s="7"/>
    </row>
    <row r="466" spans="1:4" s="4" customFormat="1" ht="15" customHeight="1">
      <c r="A466" s="7"/>
      <c r="B466" s="7"/>
      <c r="D466" s="7"/>
    </row>
    <row r="467" spans="1:4" s="4" customFormat="1" ht="15" customHeight="1">
      <c r="A467" s="7"/>
      <c r="B467" s="7"/>
      <c r="D467" s="7"/>
    </row>
    <row r="468" spans="1:4" s="4" customFormat="1" ht="15" customHeight="1">
      <c r="A468" s="7"/>
      <c r="B468" s="7"/>
      <c r="D468" s="7"/>
    </row>
    <row r="469" spans="1:4" s="4" customFormat="1" ht="15" customHeight="1">
      <c r="A469" s="7"/>
      <c r="B469" s="7"/>
      <c r="D469" s="7"/>
    </row>
    <row r="470" spans="1:4" s="4" customFormat="1" ht="15" customHeight="1">
      <c r="A470" s="7"/>
      <c r="B470" s="7"/>
      <c r="D470" s="7"/>
    </row>
    <row r="471" spans="1:4" s="4" customFormat="1" ht="15" customHeight="1">
      <c r="A471" s="7"/>
      <c r="B471" s="7"/>
      <c r="D471" s="7"/>
    </row>
    <row r="472" spans="1:4" s="4" customFormat="1" ht="15" customHeight="1">
      <c r="A472" s="7"/>
      <c r="B472" s="7"/>
      <c r="D472" s="7"/>
    </row>
    <row r="473" spans="1:4" s="4" customFormat="1" ht="15" customHeight="1">
      <c r="A473" s="7"/>
      <c r="B473" s="7"/>
      <c r="D473" s="7"/>
    </row>
    <row r="474" spans="1:4" s="4" customFormat="1" ht="15" customHeight="1">
      <c r="A474" s="7"/>
      <c r="B474" s="7"/>
      <c r="D474" s="7"/>
    </row>
    <row r="475" spans="1:4" s="4" customFormat="1" ht="15" customHeight="1">
      <c r="A475" s="7"/>
      <c r="B475" s="7"/>
      <c r="D475" s="7"/>
    </row>
    <row r="476" spans="1:4" s="4" customFormat="1" ht="15" customHeight="1">
      <c r="A476" s="7"/>
      <c r="B476" s="7"/>
      <c r="D476" s="7"/>
    </row>
  </sheetData>
  <sheetProtection/>
  <mergeCells count="1">
    <mergeCell ref="A1:D1"/>
  </mergeCells>
  <conditionalFormatting sqref="B1:B65536">
    <cfRule type="duplicateValues" priority="1" dxfId="3">
      <formula>AND(COUNTIF($B:$B,B1)&gt;1,NOT(ISBLANK(B1)))</formula>
    </cfRule>
  </conditionalFormatting>
  <conditionalFormatting sqref="B1:B65536">
    <cfRule type="duplicateValues" priority="18" dxfId="3">
      <formula>AND(COUNTIF($B:$B,B1)&gt;1,NOT(ISBLANK(B1)))</formula>
    </cfRule>
    <cfRule type="duplicateValues" priority="19" dxfId="3">
      <formula>AND(COUNTIF($B:$B,B1)&gt;1,NOT(ISBLANK(B1)))</formula>
    </cfRule>
  </conditionalFormatting>
  <printOptions/>
  <pageMargins left="0.787402" right="0.787402" top="0.984252" bottom="0.984252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ideapad</cp:lastModifiedBy>
  <dcterms:created xsi:type="dcterms:W3CDTF">2020-07-27T19:02:37Z</dcterms:created>
  <dcterms:modified xsi:type="dcterms:W3CDTF">2020-07-27T19:02:39Z</dcterms:modified>
  <cp:category/>
  <cp:version/>
  <cp:contentType/>
  <cp:contentStatus/>
</cp:coreProperties>
</file>